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27" documentId="13_ncr:1_{B485CF61-FF64-4FED-B4C9-D87F3B7A0122}" xr6:coauthVersionLast="47" xr6:coauthVersionMax="47" xr10:uidLastSave="{62514E4F-BBDB-4DE9-9AB6-F8E62CB1519A}"/>
  <bookViews>
    <workbookView xWindow="-120" yWindow="-120" windowWidth="38640" windowHeight="21240" tabRatio="835" firstSheet="37" activeTab="48" xr2:uid="{F1FC2DA6-3665-43B1-9672-0D02F647F6DE}"/>
  </bookViews>
  <sheets>
    <sheet name="Sub 1 0.3% 10 ksi I" sheetId="15" r:id="rId1"/>
    <sheet name="Sub 1 0.3% 10 ksi L" sheetId="16" r:id="rId2"/>
    <sheet name="Sub 1 0.3% 10 ksi U" sheetId="17" r:id="rId3"/>
    <sheet name="Sub 1 0.3% 10 ksi R" sheetId="18" r:id="rId4"/>
    <sheet name="Sub 2 0.3% 10 ksi I" sheetId="23" r:id="rId5"/>
    <sheet name="Sub 2 0.3% 10 ksi L" sheetId="24" r:id="rId6"/>
    <sheet name="Sub 2 0.3% 10 ksi U" sheetId="25" r:id="rId7"/>
    <sheet name="Sub 2 0.3% 10 ksi R" sheetId="26" r:id="rId8"/>
    <sheet name="Sub 3 0.3% 10 ksi I" sheetId="27" r:id="rId9"/>
    <sheet name="Sub 3 0.3% 10 ksi L" sheetId="28" r:id="rId10"/>
    <sheet name="Sub 3 0.3% 10 ksi U" sheetId="29" r:id="rId11"/>
    <sheet name="Sub 3 0.3% 10 ksi R" sheetId="30" r:id="rId12"/>
    <sheet name="Sub 4 0.3% 10 ksi I" sheetId="19" r:id="rId13"/>
    <sheet name="Sub 4 0.3% 10 ksi L" sheetId="20" r:id="rId14"/>
    <sheet name="Sub 4 0.3% 10 ksi U" sheetId="21" r:id="rId15"/>
    <sheet name="Sub 4 0.3% 10 ksi R" sheetId="22" r:id="rId16"/>
    <sheet name="Sub 5 0.3% 10 ksi I" sheetId="31" r:id="rId17"/>
    <sheet name="Sub 5 0.3% 10 ksi L" sheetId="32" r:id="rId18"/>
    <sheet name="Sub 5 0.3% 10 ksi U" sheetId="33" r:id="rId19"/>
    <sheet name="Sub 5 0.3% 10 ksi R" sheetId="34" r:id="rId20"/>
    <sheet name="Sub 6 0.3% 10 ksi I" sheetId="35" r:id="rId21"/>
    <sheet name="Sub 6 0.3% 10 ksi L" sheetId="36" r:id="rId22"/>
    <sheet name="Sub 6 0.3% 10 ksi U" sheetId="37" r:id="rId23"/>
    <sheet name="Sub 6 0.3% 10 ksi R" sheetId="38" r:id="rId24"/>
    <sheet name="Sub 7 0.3% 10 ksi I" sheetId="39" r:id="rId25"/>
    <sheet name="Sub 7 0.3% 10 ksi L" sheetId="40" r:id="rId26"/>
    <sheet name="Sub 7 0.3% 10 ksi U" sheetId="41" r:id="rId27"/>
    <sheet name="Sub 7 0.3% 10 ksi R" sheetId="42" r:id="rId28"/>
    <sheet name="Sub 8 0.3% 10 ksi I" sheetId="43" r:id="rId29"/>
    <sheet name="Sub 8 0.3% 10 ksi L" sheetId="44" r:id="rId30"/>
    <sheet name="Sub 8 0.3% 10 ksi U" sheetId="45" r:id="rId31"/>
    <sheet name="Sub 8 0.3% 10 ksi R" sheetId="46" r:id="rId32"/>
    <sheet name="Sub 9 0.3% 10 ksi I" sheetId="2" r:id="rId33"/>
    <sheet name="Sub 9 0.3% 10 ksi L" sheetId="8" r:id="rId34"/>
    <sheet name="Sub 9 0.3% 10 ksi U" sheetId="3" r:id="rId35"/>
    <sheet name="Sub 9 0.3% 10 ksi R" sheetId="14" r:id="rId36"/>
    <sheet name="Sub 10 0.3% 10 ksi I" sheetId="47" r:id="rId37"/>
    <sheet name="Sub 10 0.3% 10 ksi L" sheetId="48" r:id="rId38"/>
    <sheet name="Sub 10 0.3% 10 ksi U" sheetId="49" r:id="rId39"/>
    <sheet name="Sub 10 0.3% 10 ksi R" sheetId="50" r:id="rId40"/>
    <sheet name="Sub 11 0.3% 10 ksi I" sheetId="51" r:id="rId41"/>
    <sheet name="Sub 11 0.3% 10 ksi L" sheetId="52" r:id="rId42"/>
    <sheet name="Sub 11 0.3% 10 ksi U" sheetId="53" r:id="rId43"/>
    <sheet name="Sub 11 0.3% 10 ksi R" sheetId="54" r:id="rId44"/>
    <sheet name="Sub 12 0.3% 10 ksi I" sheetId="55" r:id="rId45"/>
    <sheet name="Sub 12 0.3% 10 ksi L" sheetId="56" r:id="rId46"/>
    <sheet name="Sub 12 0.3% 10 ksi U" sheetId="57" r:id="rId47"/>
    <sheet name="Sub 12 0.3% 10 ksi R" sheetId="58" r:id="rId48"/>
    <sheet name="Sub 13 0.3% 10 ksi I" sheetId="59" r:id="rId49"/>
    <sheet name="Sub 13 0.3% 10 ksi L" sheetId="60" r:id="rId50"/>
    <sheet name="Sub 13 0.3% 10 ksi U" sheetId="61" r:id="rId51"/>
    <sheet name="Sub 13 0.3% 10 ksi R" sheetId="62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1" l="1"/>
  <c r="AR11" i="31"/>
  <c r="AR12" i="31"/>
  <c r="AR13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R44" i="31"/>
  <c r="AR45" i="31"/>
  <c r="AR46" i="31"/>
  <c r="AR47" i="31"/>
  <c r="AR48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91" i="31"/>
  <c r="AR92" i="31"/>
  <c r="AR93" i="31"/>
  <c r="AR94" i="31"/>
  <c r="AR95" i="31"/>
  <c r="AR96" i="31"/>
  <c r="AR97" i="31"/>
  <c r="AR98" i="31"/>
  <c r="AR99" i="31"/>
  <c r="AR100" i="31"/>
  <c r="AR101" i="31"/>
  <c r="AR102" i="31"/>
  <c r="AR103" i="31"/>
  <c r="AR104" i="31"/>
  <c r="AR105" i="31"/>
  <c r="AR106" i="31"/>
  <c r="AR107" i="31"/>
  <c r="AR108" i="31"/>
  <c r="AR109" i="31"/>
  <c r="AR110" i="31"/>
  <c r="AR111" i="31"/>
  <c r="AR112" i="31"/>
  <c r="AR113" i="31"/>
  <c r="AR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</calcChain>
</file>

<file path=xl/sharedStrings.xml><?xml version="1.0" encoding="utf-8"?>
<sst xmlns="http://schemas.openxmlformats.org/spreadsheetml/2006/main" count="9518" uniqueCount="24">
  <si>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</si>
  <si>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</si>
  <si>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</si>
  <si>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</si>
  <si>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</si>
  <si>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</si>
  <si>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</si>
  <si>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</si>
  <si>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</si>
  <si>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</si>
  <si>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</si>
  <si>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</si>
  <si>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</si>
  <si>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</si>
  <si>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</si>
  <si>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</si>
  <si>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</si>
  <si>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</si>
  <si>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</si>
  <si>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</si>
  <si>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06-0_3-Micro.xlsx</t>
  </si>
  <si>
    <t>04-0_3-Micro.xlsx</t>
  </si>
  <si>
    <t>15-0_3-Micro.xlsx</t>
  </si>
  <si>
    <t>03-0_3-Micro.xlsx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</si>
</sst>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11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443865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534591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423C01-96A6-4E3A-85E4-B1112C0C3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1CAFB-00FF-45D7-9EB6-0E29A9290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EDE0A9-15D4-4D8E-AE9C-C348441E0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419998-04DF-4313-AB11-05CD73A6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B63262A-CAF8-4B1A-B7D6-8223D1326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FC64063-022F-4B26-94CA-F660431F8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1915803-5692-4BE3-8D73-5ED8D91E6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C1F2E16-C15F-4CF8-91AE-C3E787DAA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DEA7EF-7F39-40EA-9620-5734E882D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E5BCB8-5393-4742-8533-7120AE194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A6774B-3DF4-4B03-A794-543BBC8C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39F64DF-DD99-419A-A66D-01C7E8B92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6B9B2E-934F-46B8-B67C-C57B09C48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774779B-F6EE-4FFC-A48B-485B6A89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D968366-703A-4671-AC05-6031FA6A7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423CB0A-EA85-4D56-908B-B67BA60A2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1DFF95-30C4-42AD-8C62-EACDA9DBF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A44ACB-7529-4351-9578-848CF8CDC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EBCC2E-EBE3-4751-911E-13849272D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BC38DE-F460-4CBB-A74E-F0283CEA7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02E0C3B-49D5-4FF4-9AFB-61EBB0203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AF40BD6-92C4-4867-8BDD-F07C0F7E2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A369CD9-0105-40F7-BD63-E453E1334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CFBA035-2E16-412C-A74C-7DDA7F678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B4BA4F-D6E4-4D23-9C94-1F57BD075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5FB52E-8FC1-4597-BA56-E5FF46959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DD9389-C3A4-45F2-8606-BFC1A35C4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08C654-9CE7-44C8-8A6F-69CEB7ECF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3946998-7DE6-43EB-95E1-9518F1D30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FFE6BDE-9CD1-4C8F-8761-C5A69E5DC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F2D7147-E663-4D40-B28B-5E481DBD5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13505D5-4A4D-48F3-ADBF-ACCC9CDDF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F01926-AC6C-4D56-A359-2CF2EBC0D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C791E1-D95C-4F27-B3BE-40B3EC417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49052A-48DC-46E1-A7E3-3EDD60B3B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354A38-B73C-4957-8223-BB846F8D3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7BB241B-FBF3-4444-88F5-C7C552526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942608B-DC5E-4C89-A329-CBC24F572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00E1AA7-2119-4606-9C70-B48DFD07E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24716A-6152-47CB-9268-B9B28CFEA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B95162-B8FB-43BA-8CD1-F4C884986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48418-666A-4B01-A0DB-41934E4A9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8A95A1-5F75-49E0-B5DB-D61C7391F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115AE8-0CB2-4EFF-BD52-F9FE027A8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1F0A1BC-56BD-437D-80D5-5806F4D2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A04E0E6-1367-4B47-9E3B-98D4EF27D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8351C92-D734-436A-A516-50C8F57F6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4A46AE6-D36E-4D65-B829-80B069FF0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61C993-CBC7-4D28-A219-F09532980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E297BF-1F47-41EE-80EA-6B2832A3E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654042-DED5-4D1E-BB47-525ADE090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220A28A-7B16-4BF2-A106-0D3C84F3C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A9EB871-DED7-4667-8B50-B1B02B37C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D30B4C9-9725-4E56-984D-B21AA751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86FBE16-43A2-43B0-8A36-2B52EB0E8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8839410-05D1-45A5-8747-2142DB1FB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91DA0E-103C-4BA8-AC55-BA31426B4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D09ABE-B4A5-44F3-89EF-2E4EA1643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515F2F5-2283-4D27-A5AF-9AB61608C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F9D91F-CEF4-4B8F-9355-02637E3B6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6CA2A67-809C-4A0A-AC15-A5931F47F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1F62481-1A1B-4BBA-9B3D-552EA1115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128D590-1C59-454B-A132-5359CFD70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E33F831-BAE5-4FAD-ABDC-1FDFC2937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94E315-78A5-40B9-9F51-8F72319B9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B8FB349-58F6-42C4-B77B-DBAF0BE20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329A9A-2905-4533-8DFA-A820E25A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909B2B1-6899-4D98-A340-EDA1F047E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4686027-C27A-428D-A01F-525A539C7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ECA926A-3236-4B82-9F3B-57B0D4429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931EF41-8BFE-4CCE-A53F-FA1DDD86D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9B6AAF0-01D2-48B2-8809-0B5629E4C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A668E9-75E4-4461-93C9-D0D6567BD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7BFF87-25A3-4C05-B867-09F4AB707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03D2229-507C-42A0-9225-5F56D4558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DFE52C1-8E9B-4694-AEDE-AECEE1916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9443454-D4F8-424B-BF27-066AD61A3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79F6CD2-65B0-4789-8970-AC4EA11BE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D3D4FFD-A755-48DB-BA03-F9AFB72E1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928AFAC-F1E3-4D34-AF55-4863752C5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CBD95E-EFC8-4589-82B0-4B934AEA4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12358D-D4E9-4134-98D5-523C4B657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4925E0-A2B7-42AB-B92B-BB3DBF53B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C8C33D-9555-4A2E-BEBE-02DEC4E1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3F27DD1-BF7F-409C-BCFE-83A3C872D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3F8BC02-C580-4DA5-A85B-0BBDE970C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E37C05F-C22E-438E-B944-7D01E8AC3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CF43C71-AADF-4744-9AF4-F456591FF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26FC2C-CD35-4E66-A416-615B814F4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173E85-7635-4A93-8633-6DA39DA2D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534777-CFF9-40E4-B3D2-FB00FBA6E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8A62758-44DF-440E-9E9F-A27301788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CD2857A-78CD-4A05-AAF7-4B9ABEFCD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5868885-A3D2-4675-A971-E93750E40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6D7FDE8-DDE6-4745-9CF0-5AE5455AC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F08ADBE-F836-4E63-A498-1A5FA4D43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EB82D4-9CF0-47FC-B58E-C1544191D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C4ECE7-ACF7-44F2-A206-9CA031A4A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4CD4232-3150-4D6E-91C0-55E7E185E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04C9E-B39E-445F-B331-77D0E882D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C37493E-2122-4711-B297-7F1004F3C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29724A5-6EC0-4C18-9376-2CD8F8C2F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6770E7-5B5A-4C87-8CA4-8C3438987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F5F0639-D4E5-4A31-90DF-EED76C3B4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443620-CC3F-494A-8227-C265334AC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55FC9F-90FF-4956-9526-7CBA325CC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D400A49-5492-45F1-BEBC-1F0096C55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D6D44E-735D-4C50-8924-637E55550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6D7DA2D-1F29-48FB-ADE8-B1286ABBB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57CBA21-B92F-413F-ACCA-0B3819A3D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AEAE8AE-5A1E-4087-BC03-2C75BC5BE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9A0E607-A387-40F2-AF0F-E47D69F09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FFCAE-EA5D-4BDE-853B-42C3B7535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D1348D-E458-4D3B-B312-AFD7195CF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2C54890-2E39-4FC6-9BDF-17EDD43D6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D301C97-4EED-4D83-8465-C983BC548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5395223-846E-4CAA-A53B-BB7464CFD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6E5DAC4-DF16-472F-9918-59B8DCFBF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CB9FA63-4B1F-4520-8715-FA2B1113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ADCC62-CB2B-4698-8059-F5DC70822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B58C9F-BC3D-4272-B8B3-A4D6A1BB7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F9EBD1-7E85-43D6-B3CF-18D1C6D01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321FB0-A629-4C71-A68E-22CEBDE07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B574CE9-3BAA-481B-BBAE-0E7C7B001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20E0600-5C37-46A7-B024-5CBF2D14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64DA2C7-83A7-4665-A3BD-9173DB167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3BE656A-8E27-42DD-8270-D049C7CBC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FA2D953-9FC5-4DAE-BBE4-0C9B765C8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4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22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4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2.525762E-3</v>
      </c>
      <c r="D9" s="10">
        <v>16088.63</v>
      </c>
      <c r="E9" s="9">
        <v>-2.4986829999999998E-3</v>
      </c>
      <c r="F9" s="10">
        <v>-20216.810000000001</v>
      </c>
      <c r="G9" s="9">
        <v>2.5080979999999998E-3</v>
      </c>
      <c r="H9" s="10">
        <v>4245.9350000000004</v>
      </c>
      <c r="I9" s="19">
        <v>-2.4767280000000001E-3</v>
      </c>
      <c r="J9" s="10">
        <v>-19803.099999999999</v>
      </c>
      <c r="K9" s="9">
        <v>2.5079E-3</v>
      </c>
      <c r="L9" s="10">
        <v>3075.6729999999998</v>
      </c>
      <c r="M9" s="19">
        <v>-2.4746410000000001E-3</v>
      </c>
      <c r="N9" s="10">
        <v>-19804.39</v>
      </c>
      <c r="P9" s="11">
        <v>0.125</v>
      </c>
      <c r="Q9" s="9">
        <v>2.498915E-3</v>
      </c>
      <c r="R9" s="10">
        <v>20387.580000000002</v>
      </c>
      <c r="S9" s="9">
        <v>-2.4705719999999999E-3</v>
      </c>
      <c r="T9" s="10">
        <v>-19975</v>
      </c>
      <c r="U9" s="19">
        <v>2.4818370000000002E-3</v>
      </c>
      <c r="V9" s="10">
        <v>-2726.4639999999999</v>
      </c>
      <c r="W9" s="9">
        <v>-2.454421E-3</v>
      </c>
      <c r="X9" s="10">
        <v>-19583.09</v>
      </c>
      <c r="Y9" s="9">
        <v>2.4839160000000001E-3</v>
      </c>
      <c r="Z9" s="10">
        <v>174.9727</v>
      </c>
      <c r="AA9" s="9">
        <v>-2.4566430000000001E-3</v>
      </c>
      <c r="AB9" s="10">
        <v>-19578.32</v>
      </c>
      <c r="AD9" s="11">
        <v>0</v>
      </c>
      <c r="AE9" s="9">
        <v>2.4839160000000001E-3</v>
      </c>
      <c r="AF9" s="10">
        <v>20294.189999999999</v>
      </c>
      <c r="AG9" s="9">
        <v>-2.4566430000000001E-3</v>
      </c>
      <c r="AH9" s="10">
        <v>-19578.32</v>
      </c>
      <c r="AI9" s="9">
        <v>1.8496529999999999E-3</v>
      </c>
      <c r="AJ9" s="10">
        <v>15149.81</v>
      </c>
      <c r="AK9" s="9">
        <v>-1.8176830000000001E-3</v>
      </c>
      <c r="AL9" s="10">
        <v>-14630.07</v>
      </c>
      <c r="AN9" s="16"/>
      <c r="AO9" s="16"/>
      <c r="AP9" s="16"/>
      <c r="AR9" s="11"/>
    </row>
    <row r="10" spans="2:44" ht="15" customHeight="1" x14ac:dyDescent="0.25">
      <c r="B10" s="14">
        <v>0.13249999300000001</v>
      </c>
      <c r="C10" s="12">
        <v>2.259226E-3</v>
      </c>
      <c r="D10" s="13">
        <v>18402.73</v>
      </c>
      <c r="E10" s="12">
        <v>-2.2368209999999999E-3</v>
      </c>
      <c r="F10" s="13">
        <v>-18106.52</v>
      </c>
      <c r="G10" s="15">
        <v>2.2421960000000001E-3</v>
      </c>
      <c r="H10" s="13">
        <v>18307.91</v>
      </c>
      <c r="I10" s="15">
        <v>-2.21529E-3</v>
      </c>
      <c r="J10" s="13">
        <v>-17888.22</v>
      </c>
      <c r="K10" s="15">
        <v>2.2454380000000002E-3</v>
      </c>
      <c r="L10" s="13">
        <v>18360.59</v>
      </c>
      <c r="M10" s="15">
        <v>-2.214396E-3</v>
      </c>
      <c r="N10" s="13">
        <v>-17854.599999999999</v>
      </c>
      <c r="P10" s="14">
        <v>0.12999999500000001</v>
      </c>
      <c r="Q10" s="12">
        <v>2.3163440000000001E-3</v>
      </c>
      <c r="R10" s="13">
        <v>18872.740000000002</v>
      </c>
      <c r="S10" s="12">
        <v>-2.2924439999999998E-3</v>
      </c>
      <c r="T10" s="13">
        <v>-18552</v>
      </c>
      <c r="U10" s="12">
        <v>2.302756E-3</v>
      </c>
      <c r="V10" s="13">
        <v>18814.32</v>
      </c>
      <c r="W10" s="12">
        <v>-2.2740070000000002E-3</v>
      </c>
      <c r="X10" s="13">
        <v>-18350.37</v>
      </c>
      <c r="Y10" s="12">
        <v>2.3019490000000002E-3</v>
      </c>
      <c r="Z10" s="13">
        <v>18804.05</v>
      </c>
      <c r="AA10" s="12">
        <v>-2.2735210000000001E-3</v>
      </c>
      <c r="AB10" s="13">
        <v>-18350.14</v>
      </c>
      <c r="AD10" s="14">
        <v>3.6764739999999999E-3</v>
      </c>
      <c r="AE10" s="12">
        <v>2.4847580000000001E-3</v>
      </c>
      <c r="AF10" s="13">
        <v>20362.45</v>
      </c>
      <c r="AG10" s="12">
        <v>-2.44751E-3</v>
      </c>
      <c r="AH10" s="13">
        <v>-19650.259999999998</v>
      </c>
      <c r="AI10" s="12">
        <v>1.8503759999999999E-3</v>
      </c>
      <c r="AJ10" s="13">
        <v>15144.44</v>
      </c>
      <c r="AK10" s="12">
        <v>-1.820941E-3</v>
      </c>
      <c r="AL10" s="13">
        <v>-14667.76</v>
      </c>
      <c r="AN10" s="16"/>
      <c r="AO10" s="16"/>
      <c r="AP10" s="16"/>
      <c r="AR10" s="14"/>
    </row>
    <row r="11" spans="2:44" ht="15" customHeight="1" x14ac:dyDescent="0.25">
      <c r="B11" s="14">
        <v>0.14000000000000001</v>
      </c>
      <c r="C11" s="12">
        <v>2.0136569999999999E-3</v>
      </c>
      <c r="D11" s="13">
        <v>16396.52</v>
      </c>
      <c r="E11" s="15">
        <v>-1.994759E-3</v>
      </c>
      <c r="F11" s="13">
        <v>-16153.02</v>
      </c>
      <c r="G11" s="15">
        <v>1.9976590000000002E-3</v>
      </c>
      <c r="H11" s="13">
        <v>16331.86</v>
      </c>
      <c r="I11" s="15">
        <v>-1.9688489999999999E-3</v>
      </c>
      <c r="J11" s="13">
        <v>-15877.38</v>
      </c>
      <c r="K11" s="15">
        <v>2.004521E-3</v>
      </c>
      <c r="L11" s="13">
        <v>16400.560000000001</v>
      </c>
      <c r="M11" s="15">
        <v>-1.9736250000000001E-3</v>
      </c>
      <c r="N11" s="13">
        <v>-15903.18</v>
      </c>
      <c r="P11" s="14">
        <v>0.13500001</v>
      </c>
      <c r="Q11" s="12">
        <v>2.1437610000000001E-3</v>
      </c>
      <c r="R11" s="13">
        <v>17459.18</v>
      </c>
      <c r="S11" s="12">
        <v>-2.1226840000000001E-3</v>
      </c>
      <c r="T11" s="13">
        <v>-17185.63</v>
      </c>
      <c r="U11" s="12">
        <v>2.1293060000000001E-3</v>
      </c>
      <c r="V11" s="13">
        <v>17411.330000000002</v>
      </c>
      <c r="W11" s="12">
        <v>-2.0988449999999998E-3</v>
      </c>
      <c r="X11" s="13">
        <v>-16922.53</v>
      </c>
      <c r="Y11" s="12">
        <v>2.1318800000000001E-3</v>
      </c>
      <c r="Z11" s="13">
        <v>17430.86</v>
      </c>
      <c r="AA11" s="12">
        <v>-2.1018339999999999E-3</v>
      </c>
      <c r="AB11" s="13">
        <v>-16948.16</v>
      </c>
      <c r="AD11" s="14">
        <v>7.352941E-3</v>
      </c>
      <c r="AE11" s="12">
        <v>2.4888039999999998E-3</v>
      </c>
      <c r="AF11" s="13">
        <v>20439.439999999999</v>
      </c>
      <c r="AG11" s="12">
        <v>-2.4444789999999998E-3</v>
      </c>
      <c r="AH11" s="13">
        <v>-19643.29</v>
      </c>
      <c r="AI11" s="12">
        <v>1.852095E-3</v>
      </c>
      <c r="AJ11" s="13">
        <v>15164.85</v>
      </c>
      <c r="AK11" s="12">
        <v>-1.821628E-3</v>
      </c>
      <c r="AL11" s="13">
        <v>-14666.89</v>
      </c>
      <c r="AN11" s="16"/>
      <c r="AO11" s="16"/>
      <c r="AP11" s="16"/>
      <c r="AR11" s="14"/>
    </row>
    <row r="12" spans="2:44" ht="15" customHeight="1" x14ac:dyDescent="0.25">
      <c r="B12" s="14">
        <v>0.14749999</v>
      </c>
      <c r="C12" s="12">
        <v>1.827223E-3</v>
      </c>
      <c r="D12" s="13">
        <v>14910.88</v>
      </c>
      <c r="E12" s="15">
        <v>-1.8060979999999999E-3</v>
      </c>
      <c r="F12" s="13">
        <v>-14592.77</v>
      </c>
      <c r="G12" s="15">
        <v>1.8212739999999999E-3</v>
      </c>
      <c r="H12" s="13">
        <v>14945.57</v>
      </c>
      <c r="I12" s="15">
        <v>-1.7840359999999999E-3</v>
      </c>
      <c r="J12" s="13">
        <v>-14330.63</v>
      </c>
      <c r="K12" s="15">
        <v>1.8178859999999999E-3</v>
      </c>
      <c r="L12" s="13">
        <v>14907.37</v>
      </c>
      <c r="M12" s="15">
        <v>-1.7833E-3</v>
      </c>
      <c r="N12" s="13">
        <v>-14335.34</v>
      </c>
      <c r="P12" s="14">
        <v>0.14000002</v>
      </c>
      <c r="Q12" s="12">
        <v>2.0018509999999998E-3</v>
      </c>
      <c r="R12" s="13">
        <v>16335.24</v>
      </c>
      <c r="S12" s="12">
        <v>-1.9778339999999999E-3</v>
      </c>
      <c r="T12" s="13">
        <v>-15981.01</v>
      </c>
      <c r="U12" s="12">
        <v>1.9880589999999999E-3</v>
      </c>
      <c r="V12" s="13">
        <v>16282.49</v>
      </c>
      <c r="W12" s="12">
        <v>-1.9550610000000001E-3</v>
      </c>
      <c r="X12" s="13">
        <v>-15736.83</v>
      </c>
      <c r="Y12" s="12">
        <v>1.9911960000000002E-3</v>
      </c>
      <c r="Z12" s="13">
        <v>16319.2</v>
      </c>
      <c r="AA12" s="12">
        <v>-1.9555029999999999E-3</v>
      </c>
      <c r="AB12" s="13">
        <v>-15729.18</v>
      </c>
      <c r="AD12" s="14">
        <v>1.102941E-2</v>
      </c>
      <c r="AE12" s="12">
        <v>2.4914870000000001E-3</v>
      </c>
      <c r="AF12" s="13">
        <v>20446.66</v>
      </c>
      <c r="AG12" s="12">
        <v>-2.4513260000000002E-3</v>
      </c>
      <c r="AH12" s="13">
        <v>-19721.63</v>
      </c>
      <c r="AI12" s="12">
        <v>1.8542369999999999E-3</v>
      </c>
      <c r="AJ12" s="13">
        <v>15203.35</v>
      </c>
      <c r="AK12" s="12">
        <v>-1.8193370000000001E-3</v>
      </c>
      <c r="AL12" s="13">
        <v>-14627.18</v>
      </c>
      <c r="AN12" s="16"/>
      <c r="AO12" s="16"/>
      <c r="AP12" s="16"/>
      <c r="AR12" s="14"/>
    </row>
    <row r="13" spans="2:44" ht="15" customHeight="1" x14ac:dyDescent="0.25">
      <c r="B13" s="14">
        <v>0.155</v>
      </c>
      <c r="C13" s="15">
        <v>1.6471280000000001E-3</v>
      </c>
      <c r="D13" s="13">
        <v>13430.32</v>
      </c>
      <c r="E13" s="15">
        <v>-1.6298479999999999E-3</v>
      </c>
      <c r="F13" s="13">
        <v>-13179.71</v>
      </c>
      <c r="G13" s="15">
        <v>1.6407959999999999E-3</v>
      </c>
      <c r="H13" s="13">
        <v>13445.4</v>
      </c>
      <c r="I13" s="15">
        <v>-1.610251E-3</v>
      </c>
      <c r="J13" s="13">
        <v>-12954.08</v>
      </c>
      <c r="K13" s="15">
        <v>1.6387330000000001E-3</v>
      </c>
      <c r="L13" s="13">
        <v>13432.58</v>
      </c>
      <c r="M13" s="15">
        <v>-1.6068689999999999E-3</v>
      </c>
      <c r="N13" s="13">
        <v>-12922.68</v>
      </c>
      <c r="P13" s="14">
        <v>0.14500001000000001</v>
      </c>
      <c r="Q13" s="12">
        <v>1.8593240000000001E-3</v>
      </c>
      <c r="R13" s="13">
        <v>15155.25</v>
      </c>
      <c r="S13" s="12">
        <v>-1.839692E-3</v>
      </c>
      <c r="T13" s="13">
        <v>-14881.88</v>
      </c>
      <c r="U13" s="12">
        <v>1.8485769999999999E-3</v>
      </c>
      <c r="V13" s="13">
        <v>15138.74</v>
      </c>
      <c r="W13" s="12">
        <v>-1.817387E-3</v>
      </c>
      <c r="X13" s="13">
        <v>-14630</v>
      </c>
      <c r="Y13" s="12">
        <v>1.8496529999999999E-3</v>
      </c>
      <c r="Z13" s="13">
        <v>15149.81</v>
      </c>
      <c r="AA13" s="12">
        <v>-1.8176830000000001E-3</v>
      </c>
      <c r="AB13" s="13">
        <v>-14630.07</v>
      </c>
      <c r="AD13" s="14">
        <v>1.4705879999999999E-2</v>
      </c>
      <c r="AE13" s="12">
        <v>2.4876640000000001E-3</v>
      </c>
      <c r="AF13" s="13">
        <v>20383.36</v>
      </c>
      <c r="AG13" s="12">
        <v>-2.451174E-3</v>
      </c>
      <c r="AH13" s="13">
        <v>-19728.38</v>
      </c>
      <c r="AI13" s="12">
        <v>1.8541180000000001E-3</v>
      </c>
      <c r="AJ13" s="13">
        <v>15177.77</v>
      </c>
      <c r="AK13" s="12">
        <v>-1.8240260000000001E-3</v>
      </c>
      <c r="AL13" s="13">
        <v>-14689.86</v>
      </c>
      <c r="AN13" s="16"/>
      <c r="AO13" s="16"/>
      <c r="AP13" s="16"/>
      <c r="AR13" s="14"/>
    </row>
    <row r="14" spans="2:44" x14ac:dyDescent="0.25">
      <c r="B14" s="14">
        <v>0.16249999000000001</v>
      </c>
      <c r="C14" s="15">
        <v>1.507359E-3</v>
      </c>
      <c r="D14" s="13">
        <v>12317.05</v>
      </c>
      <c r="E14" s="15">
        <v>-1.487857E-3</v>
      </c>
      <c r="F14" s="13">
        <v>-12005</v>
      </c>
      <c r="G14" s="15">
        <v>1.5016610000000001E-3</v>
      </c>
      <c r="H14" s="13">
        <v>12338.82</v>
      </c>
      <c r="I14" s="15">
        <v>-1.467833E-3</v>
      </c>
      <c r="J14" s="13">
        <v>-11774.37</v>
      </c>
      <c r="K14" s="15">
        <v>1.5013489999999999E-3</v>
      </c>
      <c r="L14" s="13">
        <v>12335.15</v>
      </c>
      <c r="M14" s="15">
        <v>-1.468001E-3</v>
      </c>
      <c r="N14" s="13">
        <v>-11776.87</v>
      </c>
      <c r="P14" s="14">
        <v>0.15239584</v>
      </c>
      <c r="Q14" s="12">
        <v>1.6944460000000001E-3</v>
      </c>
      <c r="R14" s="13">
        <v>13851.96</v>
      </c>
      <c r="S14" s="12">
        <v>-1.67022E-3</v>
      </c>
      <c r="T14" s="13">
        <v>-13470.14</v>
      </c>
      <c r="U14" s="12">
        <v>1.682238E-3</v>
      </c>
      <c r="V14" s="13">
        <v>13787.9</v>
      </c>
      <c r="W14" s="12">
        <v>-1.650147E-3</v>
      </c>
      <c r="X14" s="13">
        <v>-13272.06</v>
      </c>
      <c r="Y14" s="12">
        <v>1.6852620000000001E-3</v>
      </c>
      <c r="Z14" s="13">
        <v>13836.8</v>
      </c>
      <c r="AA14" s="12">
        <v>-1.649983E-3</v>
      </c>
      <c r="AB14" s="13">
        <v>-13246.4</v>
      </c>
      <c r="AD14" s="14">
        <v>1.838236E-2</v>
      </c>
      <c r="AE14" s="12">
        <v>2.4917540000000001E-3</v>
      </c>
      <c r="AF14" s="13">
        <v>20431.21</v>
      </c>
      <c r="AG14" s="12">
        <v>-2.4532429999999999E-3</v>
      </c>
      <c r="AH14" s="13">
        <v>-19755.14</v>
      </c>
      <c r="AI14" s="12">
        <v>1.8534549999999999E-3</v>
      </c>
      <c r="AJ14" s="13">
        <v>15162.86</v>
      </c>
      <c r="AK14" s="12">
        <v>-1.82599E-3</v>
      </c>
      <c r="AL14" s="13">
        <v>-14715.33</v>
      </c>
      <c r="AN14" s="16"/>
      <c r="AO14" s="16"/>
      <c r="AP14" s="16"/>
      <c r="AR14" s="14"/>
    </row>
    <row r="15" spans="2:44" x14ac:dyDescent="0.25">
      <c r="B15" s="14">
        <v>0.17</v>
      </c>
      <c r="C15" s="15">
        <v>1.373364E-3</v>
      </c>
      <c r="D15" s="13">
        <v>11215.81</v>
      </c>
      <c r="E15" s="15">
        <v>-1.35556E-3</v>
      </c>
      <c r="F15" s="13">
        <v>-10943.88</v>
      </c>
      <c r="G15" s="15">
        <v>1.3653700000000001E-3</v>
      </c>
      <c r="H15" s="13">
        <v>11202.89</v>
      </c>
      <c r="I15" s="15">
        <v>-1.336552E-3</v>
      </c>
      <c r="J15" s="13">
        <v>-10737.53</v>
      </c>
      <c r="K15" s="15">
        <v>1.3677920000000001E-3</v>
      </c>
      <c r="L15" s="13">
        <v>11221.45</v>
      </c>
      <c r="M15" s="15">
        <v>-1.3388549999999999E-3</v>
      </c>
      <c r="N15" s="13">
        <v>-10757.34</v>
      </c>
      <c r="P15" s="14">
        <v>0.15979167999999999</v>
      </c>
      <c r="Q15" s="12">
        <v>1.5334330000000001E-3</v>
      </c>
      <c r="R15" s="13">
        <v>12517.13</v>
      </c>
      <c r="S15" s="12">
        <v>-1.5143000000000001E-3</v>
      </c>
      <c r="T15" s="13">
        <v>-12231.38</v>
      </c>
      <c r="U15" s="12">
        <v>1.526885E-3</v>
      </c>
      <c r="V15" s="13">
        <v>12518.11</v>
      </c>
      <c r="W15" s="12">
        <v>-1.4967400000000001E-3</v>
      </c>
      <c r="X15" s="13">
        <v>-12034.64</v>
      </c>
      <c r="Y15" s="12">
        <v>1.5256759999999999E-3</v>
      </c>
      <c r="Z15" s="13">
        <v>12508.9</v>
      </c>
      <c r="AA15" s="12">
        <v>-1.4958009999999999E-3</v>
      </c>
      <c r="AB15" s="13">
        <v>-12026.41</v>
      </c>
      <c r="AD15" s="14">
        <v>2.205882E-2</v>
      </c>
      <c r="AE15" s="12">
        <v>2.4902969999999998E-3</v>
      </c>
      <c r="AF15" s="13">
        <v>20391.849999999999</v>
      </c>
      <c r="AG15" s="12">
        <v>-2.4552990000000002E-3</v>
      </c>
      <c r="AH15" s="13">
        <v>-19771.060000000001</v>
      </c>
      <c r="AI15" s="12">
        <v>1.8530199999999999E-3</v>
      </c>
      <c r="AJ15" s="13">
        <v>15153.74</v>
      </c>
      <c r="AK15" s="12">
        <v>-1.82596E-3</v>
      </c>
      <c r="AL15" s="13">
        <v>-14720.68</v>
      </c>
      <c r="AN15" s="16"/>
      <c r="AO15" s="16"/>
      <c r="AP15" s="16"/>
      <c r="AR15" s="14"/>
    </row>
    <row r="16" spans="2:44" x14ac:dyDescent="0.25">
      <c r="B16" s="14">
        <v>0.17749999</v>
      </c>
      <c r="C16" s="15">
        <v>1.2681490000000001E-3</v>
      </c>
      <c r="D16" s="13">
        <v>10393.76</v>
      </c>
      <c r="E16" s="15">
        <v>-1.246189E-3</v>
      </c>
      <c r="F16" s="13">
        <v>-10023.41</v>
      </c>
      <c r="G16" s="15">
        <v>1.257565E-3</v>
      </c>
      <c r="H16" s="13">
        <v>10323.85</v>
      </c>
      <c r="I16" s="15">
        <v>-1.229078E-3</v>
      </c>
      <c r="J16" s="13">
        <v>-9868.4470000000001</v>
      </c>
      <c r="K16" s="15">
        <v>1.264341E-3</v>
      </c>
      <c r="L16" s="13">
        <v>10405.950000000001</v>
      </c>
      <c r="M16" s="15">
        <v>-1.230943E-3</v>
      </c>
      <c r="N16" s="13">
        <v>-9856.5110000000004</v>
      </c>
      <c r="P16" s="14">
        <v>0.16718751000000001</v>
      </c>
      <c r="Q16" s="15">
        <v>1.407501E-3</v>
      </c>
      <c r="R16" s="13">
        <v>11524.7</v>
      </c>
      <c r="S16" s="12">
        <v>-1.3851569999999999E-3</v>
      </c>
      <c r="T16" s="13">
        <v>-11152.53</v>
      </c>
      <c r="U16" s="12">
        <v>1.399506E-3</v>
      </c>
      <c r="V16" s="13">
        <v>11497.58</v>
      </c>
      <c r="W16" s="15">
        <v>-1.3678290000000001E-3</v>
      </c>
      <c r="X16" s="13">
        <v>-10974.02</v>
      </c>
      <c r="Y16" s="12">
        <v>1.4009630000000001E-3</v>
      </c>
      <c r="Z16" s="13">
        <v>11512.09</v>
      </c>
      <c r="AA16" s="15">
        <v>-1.3688120000000001E-3</v>
      </c>
      <c r="AB16" s="13">
        <v>-10979.32</v>
      </c>
      <c r="AD16" s="14">
        <v>2.5735299999999999E-2</v>
      </c>
      <c r="AE16" s="12">
        <v>2.4927529999999999E-3</v>
      </c>
      <c r="AF16" s="13">
        <v>20427.5</v>
      </c>
      <c r="AG16" s="12">
        <v>-2.4552699999999998E-3</v>
      </c>
      <c r="AH16" s="13">
        <v>-19779.060000000001</v>
      </c>
      <c r="AI16" s="12">
        <v>1.8552880000000001E-3</v>
      </c>
      <c r="AJ16" s="13">
        <v>15191.48</v>
      </c>
      <c r="AK16" s="12">
        <v>-1.8250919999999999E-3</v>
      </c>
      <c r="AL16" s="13">
        <v>-14694.31</v>
      </c>
      <c r="AN16" s="16"/>
      <c r="AO16" s="16"/>
      <c r="AP16" s="16"/>
      <c r="AR16" s="14"/>
    </row>
    <row r="17" spans="2:44" x14ac:dyDescent="0.25">
      <c r="B17" s="14">
        <v>0.185</v>
      </c>
      <c r="C17" s="15">
        <v>1.161717E-3</v>
      </c>
      <c r="D17" s="13">
        <v>9501.8539999999994</v>
      </c>
      <c r="E17" s="15">
        <v>-1.14427E-3</v>
      </c>
      <c r="F17" s="13">
        <v>-9223.4539999999997</v>
      </c>
      <c r="G17" s="15">
        <v>1.1564780000000001E-3</v>
      </c>
      <c r="H17" s="13">
        <v>9502.0450000000001</v>
      </c>
      <c r="I17" s="15">
        <v>-1.1289690000000001E-3</v>
      </c>
      <c r="J17" s="13">
        <v>-9056.4740000000002</v>
      </c>
      <c r="K17" s="15">
        <v>1.159911E-3</v>
      </c>
      <c r="L17" s="13">
        <v>9526.5010000000002</v>
      </c>
      <c r="M17" s="15">
        <v>-1.132643E-3</v>
      </c>
      <c r="N17" s="13">
        <v>-9089.7309999999998</v>
      </c>
      <c r="P17" s="14">
        <v>0.17458335</v>
      </c>
      <c r="Q17" s="15">
        <v>1.2842999999999999E-3</v>
      </c>
      <c r="R17" s="13">
        <v>10497.61</v>
      </c>
      <c r="S17" s="12">
        <v>-1.2663869999999999E-3</v>
      </c>
      <c r="T17" s="13">
        <v>-10214.74</v>
      </c>
      <c r="U17" s="15">
        <v>1.2789260000000001E-3</v>
      </c>
      <c r="V17" s="13">
        <v>10502.3</v>
      </c>
      <c r="W17" s="15">
        <v>-1.250127E-3</v>
      </c>
      <c r="X17" s="13">
        <v>-10034.370000000001</v>
      </c>
      <c r="Y17" s="15">
        <v>1.2800400000000001E-3</v>
      </c>
      <c r="Z17" s="13">
        <v>10505.04</v>
      </c>
      <c r="AA17" s="15">
        <v>-1.2524249999999999E-3</v>
      </c>
      <c r="AB17" s="13">
        <v>-10059.34</v>
      </c>
      <c r="AD17" s="14">
        <v>2.9411759999999999E-2</v>
      </c>
      <c r="AE17" s="12">
        <v>2.491212E-3</v>
      </c>
      <c r="AF17" s="13">
        <v>20385.45</v>
      </c>
      <c r="AG17" s="12">
        <v>-2.457458E-3</v>
      </c>
      <c r="AH17" s="13">
        <v>-19802.509999999998</v>
      </c>
      <c r="AI17" s="12">
        <v>1.8538630000000001E-3</v>
      </c>
      <c r="AJ17" s="13">
        <v>15154.09</v>
      </c>
      <c r="AK17" s="12">
        <v>-1.8279069999999999E-3</v>
      </c>
      <c r="AL17" s="13">
        <v>-14743</v>
      </c>
      <c r="AN17" s="16"/>
      <c r="AO17" s="16"/>
      <c r="AP17" s="16"/>
      <c r="AR17" s="14"/>
    </row>
    <row r="18" spans="2:44" x14ac:dyDescent="0.25">
      <c r="B18" s="14">
        <v>0.1925</v>
      </c>
      <c r="C18" s="15">
        <v>1.080049E-3</v>
      </c>
      <c r="D18" s="13">
        <v>8870.9429999999993</v>
      </c>
      <c r="E18" s="15">
        <v>-1.058832E-3</v>
      </c>
      <c r="F18" s="13">
        <v>-8497.4079999999994</v>
      </c>
      <c r="G18" s="15">
        <v>1.0767249999999999E-3</v>
      </c>
      <c r="H18" s="13">
        <v>8870.5169999999998</v>
      </c>
      <c r="I18" s="15">
        <v>-1.047369E-3</v>
      </c>
      <c r="J18" s="13">
        <v>-8377.7710000000006</v>
      </c>
      <c r="K18" s="15">
        <v>1.0774719999999999E-3</v>
      </c>
      <c r="L18" s="13">
        <v>8882</v>
      </c>
      <c r="M18" s="15">
        <v>-1.046443E-3</v>
      </c>
      <c r="N18" s="13">
        <v>-8364.83</v>
      </c>
      <c r="P18" s="14">
        <v>0.18197917999999999</v>
      </c>
      <c r="Q18" s="15">
        <v>1.1850490000000001E-3</v>
      </c>
      <c r="R18" s="13">
        <v>9706.1479999999992</v>
      </c>
      <c r="S18" s="12">
        <v>-1.1657320000000001E-3</v>
      </c>
      <c r="T18" s="13">
        <v>-9382.9030000000002</v>
      </c>
      <c r="U18" s="15">
        <v>1.183878E-3</v>
      </c>
      <c r="V18" s="13">
        <v>9733.8829999999998</v>
      </c>
      <c r="W18" s="15">
        <v>-1.15364E-3</v>
      </c>
      <c r="X18" s="13">
        <v>-9247.4709999999995</v>
      </c>
      <c r="Y18" s="15">
        <v>1.18078E-3</v>
      </c>
      <c r="Z18" s="13">
        <v>9704.2209999999995</v>
      </c>
      <c r="AA18" s="15">
        <v>-1.1522450000000001E-3</v>
      </c>
      <c r="AB18" s="13">
        <v>-9240.6460000000006</v>
      </c>
      <c r="AD18" s="14">
        <v>3.3088239999999998E-2</v>
      </c>
      <c r="AE18" s="12">
        <v>2.4941070000000002E-3</v>
      </c>
      <c r="AF18" s="13">
        <v>20423.05</v>
      </c>
      <c r="AG18" s="12">
        <v>-2.457683E-3</v>
      </c>
      <c r="AH18" s="13">
        <v>-19809.439999999999</v>
      </c>
      <c r="AI18" s="12">
        <v>1.8561420000000001E-3</v>
      </c>
      <c r="AJ18" s="13">
        <v>15179.02</v>
      </c>
      <c r="AK18" s="12">
        <v>-1.829748E-3</v>
      </c>
      <c r="AL18" s="13">
        <v>-14751.52</v>
      </c>
      <c r="AN18" s="16"/>
      <c r="AO18" s="16"/>
      <c r="AP18" s="16"/>
      <c r="AR18" s="14"/>
    </row>
    <row r="19" spans="2:44" x14ac:dyDescent="0.25">
      <c r="B19" s="14">
        <v>0.2</v>
      </c>
      <c r="C19" s="15">
        <v>9.9418509999999989E-4</v>
      </c>
      <c r="D19" s="13">
        <v>8144.6080000000002</v>
      </c>
      <c r="E19" s="15">
        <v>-9.7704150000000006E-4</v>
      </c>
      <c r="F19" s="13">
        <v>-7862.3459999999995</v>
      </c>
      <c r="G19" s="15">
        <v>9.9500939999999996E-4</v>
      </c>
      <c r="H19" s="13">
        <v>8179.7420000000002</v>
      </c>
      <c r="I19" s="15">
        <v>-9.6994479999999998E-4</v>
      </c>
      <c r="J19" s="13">
        <v>-7776.2790000000005</v>
      </c>
      <c r="K19" s="15">
        <v>9.9307569999999997E-4</v>
      </c>
      <c r="L19" s="13">
        <v>8166.3059999999996</v>
      </c>
      <c r="M19" s="15">
        <v>-9.6789800000000002E-4</v>
      </c>
      <c r="N19" s="13">
        <v>-7757.39</v>
      </c>
      <c r="P19" s="14">
        <v>0.18937501000000001</v>
      </c>
      <c r="Q19" s="15">
        <v>1.0916809999999999E-3</v>
      </c>
      <c r="R19" s="13">
        <v>8944.1180000000004</v>
      </c>
      <c r="S19" s="15">
        <v>-1.072555E-3</v>
      </c>
      <c r="T19" s="13">
        <v>-8630.1270000000004</v>
      </c>
      <c r="U19" s="15">
        <v>1.088349E-3</v>
      </c>
      <c r="V19" s="13">
        <v>8948.2810000000009</v>
      </c>
      <c r="W19" s="15">
        <v>-1.061055E-3</v>
      </c>
      <c r="X19" s="13">
        <v>-8505.5249999999996</v>
      </c>
      <c r="Y19" s="15">
        <v>1.0880289999999999E-3</v>
      </c>
      <c r="Z19" s="13">
        <v>8945.6630000000005</v>
      </c>
      <c r="AA19" s="15">
        <v>-1.0609619999999999E-3</v>
      </c>
      <c r="AB19" s="13">
        <v>-8504.7909999999993</v>
      </c>
      <c r="AD19" s="14">
        <v>3.6764699999999997E-2</v>
      </c>
      <c r="AE19" s="12">
        <v>2.496444E-3</v>
      </c>
      <c r="AF19" s="13">
        <v>20438.38</v>
      </c>
      <c r="AG19" s="12">
        <v>-2.4605669999999999E-3</v>
      </c>
      <c r="AH19" s="13">
        <v>-19819.96</v>
      </c>
      <c r="AI19" s="12">
        <v>1.8556930000000001E-3</v>
      </c>
      <c r="AJ19" s="13">
        <v>15165.39</v>
      </c>
      <c r="AK19" s="12">
        <v>-1.830663E-3</v>
      </c>
      <c r="AL19" s="13">
        <v>-14768.93</v>
      </c>
      <c r="AN19" s="16"/>
      <c r="AO19" s="16"/>
      <c r="AP19" s="16"/>
      <c r="AR19" s="14"/>
    </row>
    <row r="20" spans="2:44" x14ac:dyDescent="0.25">
      <c r="B20" s="14">
        <v>0.20749999999999999</v>
      </c>
      <c r="C20" s="15">
        <v>9.2684500000000003E-4</v>
      </c>
      <c r="D20" s="13">
        <v>7604.01</v>
      </c>
      <c r="E20" s="15">
        <v>-9.0927930000000003E-4</v>
      </c>
      <c r="F20" s="13">
        <v>-7305.8710000000001</v>
      </c>
      <c r="G20" s="15">
        <v>9.2803720000000001E-4</v>
      </c>
      <c r="H20" s="13">
        <v>7653.44</v>
      </c>
      <c r="I20" s="15">
        <v>-9.0026690000000003E-4</v>
      </c>
      <c r="J20" s="13">
        <v>-7192.9380000000001</v>
      </c>
      <c r="K20" s="15">
        <v>9.2510699999999999E-4</v>
      </c>
      <c r="L20" s="13">
        <v>7613.3639999999996</v>
      </c>
      <c r="M20" s="15">
        <v>-9.0015570000000005E-4</v>
      </c>
      <c r="N20" s="13">
        <v>-7208.3190000000004</v>
      </c>
      <c r="P20" s="14">
        <v>0.19677085</v>
      </c>
      <c r="Q20" s="15">
        <v>1.0172029999999999E-3</v>
      </c>
      <c r="R20" s="13">
        <v>8358.3780000000006</v>
      </c>
      <c r="S20" s="15">
        <v>-9.9586399999999995E-4</v>
      </c>
      <c r="T20" s="13">
        <v>-7988.33</v>
      </c>
      <c r="U20" s="15">
        <v>1.012649E-3</v>
      </c>
      <c r="V20" s="13">
        <v>8350.2440000000006</v>
      </c>
      <c r="W20" s="15">
        <v>-9.837616999999999E-4</v>
      </c>
      <c r="X20" s="13">
        <v>-7861.2120000000004</v>
      </c>
      <c r="Y20" s="15">
        <v>1.013307E-3</v>
      </c>
      <c r="Z20" s="13">
        <v>8347.5889999999999</v>
      </c>
      <c r="AA20" s="15">
        <v>-9.8506679999999999E-4</v>
      </c>
      <c r="AB20" s="13">
        <v>-7879.8050000000003</v>
      </c>
      <c r="AD20" s="14">
        <v>4.044118E-2</v>
      </c>
      <c r="AE20" s="12">
        <v>2.4991459999999998E-3</v>
      </c>
      <c r="AF20" s="13">
        <v>20464.439999999999</v>
      </c>
      <c r="AG20" s="12">
        <v>-2.4624540000000002E-3</v>
      </c>
      <c r="AH20" s="13">
        <v>-19844.54</v>
      </c>
      <c r="AI20" s="12">
        <v>1.8562590000000001E-3</v>
      </c>
      <c r="AJ20" s="13">
        <v>15174.41</v>
      </c>
      <c r="AK20" s="12">
        <v>-1.830237E-3</v>
      </c>
      <c r="AL20" s="13">
        <v>-14761.05</v>
      </c>
      <c r="AN20" s="16"/>
      <c r="AO20" s="16"/>
      <c r="AP20" s="16"/>
      <c r="AR20" s="14"/>
    </row>
    <row r="21" spans="2:44" x14ac:dyDescent="0.25">
      <c r="B21" s="14">
        <v>0.215</v>
      </c>
      <c r="C21" s="15">
        <v>8.6356149999999995E-4</v>
      </c>
      <c r="D21" s="13">
        <v>7096.8760000000002</v>
      </c>
      <c r="E21" s="15">
        <v>-8.4551229999999997E-4</v>
      </c>
      <c r="F21" s="13">
        <v>-6781.317</v>
      </c>
      <c r="G21" s="15">
        <v>8.6134510000000005E-4</v>
      </c>
      <c r="H21" s="13">
        <v>7092.9</v>
      </c>
      <c r="I21" s="15">
        <v>-8.3679529999999998E-4</v>
      </c>
      <c r="J21" s="13">
        <v>-6696.5110000000004</v>
      </c>
      <c r="K21" s="15">
        <v>8.6203769999999998E-4</v>
      </c>
      <c r="L21" s="13">
        <v>7104.3850000000002</v>
      </c>
      <c r="M21" s="15">
        <v>-8.3652770000000002E-4</v>
      </c>
      <c r="N21" s="13">
        <v>-6688.4780000000001</v>
      </c>
      <c r="P21" s="14">
        <v>0.20416667999999999</v>
      </c>
      <c r="Q21" s="15">
        <v>9.4212359999999999E-4</v>
      </c>
      <c r="R21" s="13">
        <v>7728.2920000000004</v>
      </c>
      <c r="S21" s="15">
        <v>-9.2365820000000001E-4</v>
      </c>
      <c r="T21" s="13">
        <v>-7422.4170000000004</v>
      </c>
      <c r="U21" s="15">
        <v>9.3739949999999996E-4</v>
      </c>
      <c r="V21" s="13">
        <v>7716.3549999999996</v>
      </c>
      <c r="W21" s="15">
        <v>-9.115967E-4</v>
      </c>
      <c r="X21" s="13">
        <v>-7298.05</v>
      </c>
      <c r="Y21" s="15">
        <v>9.380247E-4</v>
      </c>
      <c r="Z21" s="13">
        <v>7721.9579999999996</v>
      </c>
      <c r="AA21" s="15">
        <v>-9.1227560000000003E-4</v>
      </c>
      <c r="AB21" s="13">
        <v>-7303.0370000000003</v>
      </c>
      <c r="AD21" s="14">
        <v>4.411764E-2</v>
      </c>
      <c r="AE21" s="12">
        <v>2.4985879999999999E-3</v>
      </c>
      <c r="AF21" s="13">
        <v>20455.82</v>
      </c>
      <c r="AG21" s="12">
        <v>-2.4613090000000001E-3</v>
      </c>
      <c r="AH21" s="13">
        <v>-19828.11</v>
      </c>
      <c r="AI21" s="12">
        <v>1.8544620000000001E-3</v>
      </c>
      <c r="AJ21" s="13">
        <v>15138.91</v>
      </c>
      <c r="AK21" s="12">
        <v>-1.83176E-3</v>
      </c>
      <c r="AL21" s="13">
        <v>-14794.33</v>
      </c>
      <c r="AN21" s="16"/>
      <c r="AO21" s="16"/>
      <c r="AP21" s="16"/>
      <c r="AR21" s="14"/>
    </row>
    <row r="22" spans="2:44" x14ac:dyDescent="0.25">
      <c r="B22" s="14">
        <v>0.2225</v>
      </c>
      <c r="C22" s="15">
        <v>8.0736070000000004E-4</v>
      </c>
      <c r="D22" s="13">
        <v>6631.6139999999996</v>
      </c>
      <c r="E22" s="15">
        <v>-7.9004659999999997E-4</v>
      </c>
      <c r="F22" s="13">
        <v>-6339.8140000000003</v>
      </c>
      <c r="G22" s="15">
        <v>8.0681030000000003E-4</v>
      </c>
      <c r="H22" s="13">
        <v>6650.0619999999999</v>
      </c>
      <c r="I22" s="15">
        <v>-7.8250200000000002E-4</v>
      </c>
      <c r="J22" s="13">
        <v>-6255.6329999999998</v>
      </c>
      <c r="K22" s="15">
        <v>8.0679660000000002E-4</v>
      </c>
      <c r="L22" s="13">
        <v>6648.3230000000003</v>
      </c>
      <c r="M22" s="15">
        <v>-7.8283189999999998E-4</v>
      </c>
      <c r="N22" s="13">
        <v>-6259.9390000000003</v>
      </c>
      <c r="P22" s="14">
        <v>0.21156251000000001</v>
      </c>
      <c r="Q22" s="15">
        <v>8.8057149999999998E-4</v>
      </c>
      <c r="R22" s="13">
        <v>7251.85</v>
      </c>
      <c r="S22" s="15">
        <v>-8.5879320000000002E-4</v>
      </c>
      <c r="T22" s="13">
        <v>-6872.3149999999996</v>
      </c>
      <c r="U22" s="15">
        <v>8.7740089999999995E-4</v>
      </c>
      <c r="V22" s="13">
        <v>7237.4369999999999</v>
      </c>
      <c r="W22" s="15">
        <v>-8.5006519999999996E-4</v>
      </c>
      <c r="X22" s="13">
        <v>-6790.107</v>
      </c>
      <c r="Y22" s="15">
        <v>8.7753980000000004E-4</v>
      </c>
      <c r="Z22" s="13">
        <v>7243.3059999999996</v>
      </c>
      <c r="AA22" s="15">
        <v>-8.5013269999999999E-4</v>
      </c>
      <c r="AB22" s="13">
        <v>-6785.9139999999998</v>
      </c>
      <c r="AD22" s="14">
        <v>4.7794120000000002E-2</v>
      </c>
      <c r="AE22" s="12">
        <v>2.4997489999999999E-3</v>
      </c>
      <c r="AF22" s="13">
        <v>20462.46</v>
      </c>
      <c r="AG22" s="12">
        <v>-2.4630379999999999E-3</v>
      </c>
      <c r="AH22" s="13">
        <v>-19854.95</v>
      </c>
      <c r="AI22" s="12">
        <v>1.855773E-3</v>
      </c>
      <c r="AJ22" s="13">
        <v>15150.36</v>
      </c>
      <c r="AK22" s="12">
        <v>-1.8331490000000001E-3</v>
      </c>
      <c r="AL22" s="13">
        <v>-14804.8</v>
      </c>
      <c r="AN22" s="16"/>
      <c r="AO22" s="16"/>
      <c r="AP22" s="16"/>
      <c r="AR22" s="14"/>
    </row>
    <row r="23" spans="2:44" x14ac:dyDescent="0.25">
      <c r="B23" s="14">
        <v>0.23</v>
      </c>
      <c r="C23" s="15">
        <v>7.553169E-4</v>
      </c>
      <c r="D23" s="13">
        <v>6208.8119999999999</v>
      </c>
      <c r="E23" s="15">
        <v>-7.3770620000000004E-4</v>
      </c>
      <c r="F23" s="13">
        <v>-5914.9849999999997</v>
      </c>
      <c r="G23" s="15">
        <v>7.5449960000000004E-4</v>
      </c>
      <c r="H23" s="13">
        <v>6218.348</v>
      </c>
      <c r="I23" s="15">
        <v>-7.3176600000000001E-4</v>
      </c>
      <c r="J23" s="13">
        <v>-5850.5749999999998</v>
      </c>
      <c r="K23" s="15">
        <v>7.5472449999999997E-4</v>
      </c>
      <c r="L23" s="13">
        <v>6220.7640000000001</v>
      </c>
      <c r="M23" s="15">
        <v>-7.317949E-4</v>
      </c>
      <c r="N23" s="13">
        <v>-5850.22</v>
      </c>
      <c r="P23" s="14">
        <v>0.21895835</v>
      </c>
      <c r="Q23" s="15">
        <v>8.1844220000000002E-4</v>
      </c>
      <c r="R23" s="13">
        <v>6728.6949999999997</v>
      </c>
      <c r="S23" s="15">
        <v>-7.9933320000000001E-4</v>
      </c>
      <c r="T23" s="13">
        <v>-6408.1270000000004</v>
      </c>
      <c r="U23" s="15">
        <v>8.1675219999999998E-4</v>
      </c>
      <c r="V23" s="13">
        <v>6731.3940000000002</v>
      </c>
      <c r="W23" s="15">
        <v>-7.9198940000000002E-4</v>
      </c>
      <c r="X23" s="13">
        <v>-6332.0720000000001</v>
      </c>
      <c r="Y23" s="15">
        <v>8.1608129999999996E-4</v>
      </c>
      <c r="Z23" s="13">
        <v>6725.8519999999999</v>
      </c>
      <c r="AA23" s="15">
        <v>-7.9111800000000005E-4</v>
      </c>
      <c r="AB23" s="13">
        <v>-6325.09</v>
      </c>
      <c r="AD23" s="14">
        <v>5.1470589999999997E-2</v>
      </c>
      <c r="AE23" s="12">
        <v>2.4993979999999999E-3</v>
      </c>
      <c r="AF23" s="13">
        <v>20451.150000000001</v>
      </c>
      <c r="AG23" s="12">
        <v>-2.4642840000000002E-3</v>
      </c>
      <c r="AH23" s="13">
        <v>-19864.919999999998</v>
      </c>
      <c r="AI23" s="12">
        <v>1.8563970000000001E-3</v>
      </c>
      <c r="AJ23" s="13">
        <v>15150.75</v>
      </c>
      <c r="AK23" s="12">
        <v>-1.8344399999999999E-3</v>
      </c>
      <c r="AL23" s="13">
        <v>-14819.95</v>
      </c>
      <c r="AN23" s="16"/>
      <c r="AO23" s="16"/>
      <c r="AP23" s="16"/>
      <c r="AR23" s="14"/>
    </row>
    <row r="24" spans="2:44" x14ac:dyDescent="0.25">
      <c r="B24" s="14">
        <v>0.23749999999999999</v>
      </c>
      <c r="C24" s="15">
        <v>7.1244289999999996E-4</v>
      </c>
      <c r="D24" s="13">
        <v>5875.2049999999999</v>
      </c>
      <c r="E24" s="15">
        <v>-6.9299230000000002E-4</v>
      </c>
      <c r="F24" s="13">
        <v>-5537.3519999999999</v>
      </c>
      <c r="G24" s="15">
        <v>7.1081400000000004E-4</v>
      </c>
      <c r="H24" s="13">
        <v>5868.3689999999997</v>
      </c>
      <c r="I24" s="15">
        <v>-6.8747090000000001E-4</v>
      </c>
      <c r="J24" s="13">
        <v>-5486.1239999999998</v>
      </c>
      <c r="K24" s="15">
        <v>7.1194100000000001E-4</v>
      </c>
      <c r="L24" s="13">
        <v>5883.0029999999997</v>
      </c>
      <c r="M24" s="15">
        <v>-6.8734130000000005E-4</v>
      </c>
      <c r="N24" s="13">
        <v>-5479.5910000000003</v>
      </c>
      <c r="P24" s="14">
        <v>0.22635420000000001</v>
      </c>
      <c r="Q24" s="15">
        <v>7.674836E-4</v>
      </c>
      <c r="R24" s="13">
        <v>6325.0320000000002</v>
      </c>
      <c r="S24" s="15">
        <v>-7.4693239999999998E-4</v>
      </c>
      <c r="T24" s="13">
        <v>-5972.4809999999998</v>
      </c>
      <c r="U24" s="15">
        <v>7.674607E-4</v>
      </c>
      <c r="V24" s="13">
        <v>6341.442</v>
      </c>
      <c r="W24" s="15">
        <v>-7.4099759999999995E-4</v>
      </c>
      <c r="X24" s="13">
        <v>-5907.692</v>
      </c>
      <c r="Y24" s="15">
        <v>7.6583840000000005E-4</v>
      </c>
      <c r="Z24" s="13">
        <v>6322.2690000000002</v>
      </c>
      <c r="AA24" s="15">
        <v>-7.4052139999999998E-4</v>
      </c>
      <c r="AB24" s="13">
        <v>-5909.826</v>
      </c>
      <c r="AD24" s="14">
        <v>5.5147059999999998E-2</v>
      </c>
      <c r="AE24" s="12">
        <v>2.500178E-3</v>
      </c>
      <c r="AF24" s="13">
        <v>20457.63</v>
      </c>
      <c r="AG24" s="12">
        <v>-2.464838E-3</v>
      </c>
      <c r="AH24" s="13">
        <v>-19881.98</v>
      </c>
      <c r="AI24" s="12">
        <v>1.856611E-3</v>
      </c>
      <c r="AJ24" s="13">
        <v>15146.49</v>
      </c>
      <c r="AK24" s="12">
        <v>-1.8358389999999999E-3</v>
      </c>
      <c r="AL24" s="13">
        <v>-14837.32</v>
      </c>
      <c r="AN24" s="16"/>
      <c r="AO24" s="16"/>
      <c r="AP24" s="16"/>
      <c r="AR24" s="14"/>
    </row>
    <row r="25" spans="2:44" x14ac:dyDescent="0.25">
      <c r="B25" s="14">
        <v>0.245</v>
      </c>
      <c r="C25" s="15">
        <v>6.6836249999999999E-4</v>
      </c>
      <c r="D25" s="13">
        <v>5507.1980000000003</v>
      </c>
      <c r="E25" s="15">
        <v>-6.5021800000000004E-4</v>
      </c>
      <c r="F25" s="13">
        <v>-5200.0730000000003</v>
      </c>
      <c r="G25" s="15">
        <v>6.6648719999999996E-4</v>
      </c>
      <c r="H25" s="13">
        <v>5499.9179999999997</v>
      </c>
      <c r="I25" s="15">
        <v>-6.4452309999999996E-4</v>
      </c>
      <c r="J25" s="13">
        <v>-5145.88</v>
      </c>
      <c r="K25" s="15">
        <v>6.6757269999999998E-4</v>
      </c>
      <c r="L25" s="13">
        <v>5510.1189999999997</v>
      </c>
      <c r="M25" s="15">
        <v>-6.4536409999999998E-4</v>
      </c>
      <c r="N25" s="13">
        <v>-5151.3230000000003</v>
      </c>
      <c r="P25" s="14">
        <v>0.23375000000000001</v>
      </c>
      <c r="Q25" s="15">
        <v>7.1832269999999999E-4</v>
      </c>
      <c r="R25" s="13">
        <v>5917.7389999999996</v>
      </c>
      <c r="S25" s="15">
        <v>-6.9868100000000004E-4</v>
      </c>
      <c r="T25" s="13">
        <v>-5588.7569999999996</v>
      </c>
      <c r="U25" s="15">
        <v>7.1727729999999999E-4</v>
      </c>
      <c r="V25" s="13">
        <v>5920.5959999999995</v>
      </c>
      <c r="W25" s="15">
        <v>-6.9332910000000005E-4</v>
      </c>
      <c r="X25" s="13">
        <v>-5533.9530000000004</v>
      </c>
      <c r="Y25" s="15">
        <v>7.1655060000000003E-4</v>
      </c>
      <c r="Z25" s="13">
        <v>5913.0659999999998</v>
      </c>
      <c r="AA25" s="15">
        <v>-6.9289099999999995E-4</v>
      </c>
      <c r="AB25" s="13">
        <v>-5532.0240000000003</v>
      </c>
      <c r="AD25" s="14">
        <v>5.8823529999999999E-2</v>
      </c>
      <c r="AE25" s="12">
        <v>2.5014870000000002E-3</v>
      </c>
      <c r="AF25" s="13">
        <v>20462.82</v>
      </c>
      <c r="AG25" s="12">
        <v>-2.466036E-3</v>
      </c>
      <c r="AH25" s="13">
        <v>-19881.07</v>
      </c>
      <c r="AI25" s="12">
        <v>1.8572980000000001E-3</v>
      </c>
      <c r="AJ25" s="13">
        <v>15148.15</v>
      </c>
      <c r="AK25" s="12">
        <v>-1.836454E-3</v>
      </c>
      <c r="AL25" s="13">
        <v>-14846.22</v>
      </c>
      <c r="AN25" s="16"/>
      <c r="AO25" s="16"/>
      <c r="AP25" s="16"/>
      <c r="AR25" s="14"/>
    </row>
    <row r="26" spans="2:44" x14ac:dyDescent="0.25">
      <c r="B26" s="14">
        <v>0.2525</v>
      </c>
      <c r="C26" s="15">
        <v>6.3134330000000002E-4</v>
      </c>
      <c r="D26" s="13">
        <v>5214.3969999999999</v>
      </c>
      <c r="E26" s="15">
        <v>-6.1197119999999996E-4</v>
      </c>
      <c r="F26" s="13">
        <v>-4881.6909999999998</v>
      </c>
      <c r="G26" s="15">
        <v>6.3030349999999998E-4</v>
      </c>
      <c r="H26" s="13">
        <v>5210.9570000000003</v>
      </c>
      <c r="I26" s="15">
        <v>-6.0778760000000003E-4</v>
      </c>
      <c r="J26" s="13">
        <v>-4842.7150000000001</v>
      </c>
      <c r="K26" s="15">
        <v>6.3100350000000005E-4</v>
      </c>
      <c r="L26" s="13">
        <v>5219.3969999999999</v>
      </c>
      <c r="M26" s="15">
        <v>-6.0779309999999995E-4</v>
      </c>
      <c r="N26" s="13">
        <v>-4840.0039999999999</v>
      </c>
      <c r="P26" s="14">
        <v>0.24114579999999999</v>
      </c>
      <c r="Q26" s="15">
        <v>6.7735940000000002E-4</v>
      </c>
      <c r="R26" s="13">
        <v>5595.7809999999999</v>
      </c>
      <c r="S26" s="15">
        <v>-6.5633469999999998E-4</v>
      </c>
      <c r="T26" s="13">
        <v>-5234.2160000000003</v>
      </c>
      <c r="U26" s="15">
        <v>6.7577420000000004E-4</v>
      </c>
      <c r="V26" s="13">
        <v>5590.4930000000004</v>
      </c>
      <c r="W26" s="15">
        <v>-6.5094719999999999E-4</v>
      </c>
      <c r="X26" s="13">
        <v>-5182.884</v>
      </c>
      <c r="Y26" s="15">
        <v>6.7601429999999995E-4</v>
      </c>
      <c r="Z26" s="13">
        <v>5591.3630000000003</v>
      </c>
      <c r="AA26" s="15">
        <v>-6.5133560000000005E-4</v>
      </c>
      <c r="AB26" s="13">
        <v>-5187.1180000000004</v>
      </c>
      <c r="AD26" s="14">
        <v>6.25E-2</v>
      </c>
      <c r="AE26" s="12">
        <v>2.5026150000000001E-3</v>
      </c>
      <c r="AF26" s="13">
        <v>20479.7</v>
      </c>
      <c r="AG26" s="12">
        <v>-2.466134E-3</v>
      </c>
      <c r="AH26" s="13">
        <v>-19886.34</v>
      </c>
      <c r="AI26" s="12">
        <v>1.857336E-3</v>
      </c>
      <c r="AJ26" s="13">
        <v>15145.07</v>
      </c>
      <c r="AK26" s="12">
        <v>-1.8361530000000001E-3</v>
      </c>
      <c r="AL26" s="13">
        <v>-14847.17</v>
      </c>
      <c r="AN26" s="16"/>
      <c r="AO26" s="16"/>
      <c r="AP26" s="16"/>
      <c r="AR26" s="14"/>
    </row>
    <row r="27" spans="2:44" x14ac:dyDescent="0.25">
      <c r="B27" s="14">
        <v>0.26</v>
      </c>
      <c r="C27" s="15">
        <v>5.9440640000000004E-4</v>
      </c>
      <c r="D27" s="13">
        <v>4905.8270000000002</v>
      </c>
      <c r="E27" s="15">
        <v>-5.7582789999999998E-4</v>
      </c>
      <c r="F27" s="13">
        <v>-4596.8289999999997</v>
      </c>
      <c r="G27" s="15">
        <v>5.940276E-4</v>
      </c>
      <c r="H27" s="13">
        <v>4909.0590000000002</v>
      </c>
      <c r="I27" s="15">
        <v>-5.7262109999999997E-4</v>
      </c>
      <c r="J27" s="13">
        <v>-4564.4790000000003</v>
      </c>
      <c r="K27" s="15">
        <v>5.94212E-4</v>
      </c>
      <c r="L27" s="13">
        <v>4912.7690000000002</v>
      </c>
      <c r="M27" s="15">
        <v>-5.7241650000000002E-4</v>
      </c>
      <c r="N27" s="13">
        <v>-4560.6040000000003</v>
      </c>
      <c r="P27" s="14">
        <v>0.2485417</v>
      </c>
      <c r="Q27" s="15">
        <v>6.3590649999999995E-4</v>
      </c>
      <c r="R27" s="13">
        <v>5249.6760000000004</v>
      </c>
      <c r="S27" s="15">
        <v>-6.1581709999999998E-4</v>
      </c>
      <c r="T27" s="13">
        <v>-4914.6949999999997</v>
      </c>
      <c r="U27" s="15">
        <v>6.3461940000000003E-4</v>
      </c>
      <c r="V27" s="13">
        <v>5247.9080000000004</v>
      </c>
      <c r="W27" s="15">
        <v>-6.1100939999999995E-4</v>
      </c>
      <c r="X27" s="13">
        <v>-4866.973</v>
      </c>
      <c r="Y27" s="15">
        <v>6.3494379999999996E-4</v>
      </c>
      <c r="Z27" s="13">
        <v>5250.7839999999997</v>
      </c>
      <c r="AA27" s="15">
        <v>-6.1152169999999998E-4</v>
      </c>
      <c r="AB27" s="13">
        <v>-4870.8909999999996</v>
      </c>
      <c r="AD27" s="14">
        <v>6.6176470000000001E-2</v>
      </c>
      <c r="AE27" s="12">
        <v>2.5019729999999998E-3</v>
      </c>
      <c r="AF27" s="13">
        <v>20464.68</v>
      </c>
      <c r="AG27" s="12">
        <v>-2.46693E-3</v>
      </c>
      <c r="AH27" s="13">
        <v>-19890.37</v>
      </c>
      <c r="AI27" s="12">
        <v>1.8565789999999999E-3</v>
      </c>
      <c r="AJ27" s="13">
        <v>15138.73</v>
      </c>
      <c r="AK27" s="12">
        <v>-1.836161E-3</v>
      </c>
      <c r="AL27" s="13">
        <v>-14847.43</v>
      </c>
      <c r="AN27" s="16"/>
      <c r="AO27" s="16"/>
      <c r="AP27" s="16"/>
      <c r="AR27" s="14"/>
    </row>
    <row r="28" spans="2:44" x14ac:dyDescent="0.25">
      <c r="B28" s="14">
        <v>0.26750000000000002</v>
      </c>
      <c r="C28" s="15">
        <v>5.6351730000000003E-4</v>
      </c>
      <c r="D28" s="13">
        <v>4660.6409999999996</v>
      </c>
      <c r="E28" s="15">
        <v>-5.443008E-4</v>
      </c>
      <c r="F28" s="13">
        <v>-4335.174</v>
      </c>
      <c r="G28" s="15">
        <v>5.6320559999999999E-4</v>
      </c>
      <c r="H28" s="13">
        <v>4663.1390000000001</v>
      </c>
      <c r="I28" s="15">
        <v>-5.4119210000000005E-4</v>
      </c>
      <c r="J28" s="13">
        <v>-4304.902</v>
      </c>
      <c r="K28" s="15">
        <v>5.6330810000000003E-4</v>
      </c>
      <c r="L28" s="13">
        <v>4664.5749999999998</v>
      </c>
      <c r="M28" s="15">
        <v>-5.4126350000000001E-4</v>
      </c>
      <c r="N28" s="13">
        <v>-4304.8779999999997</v>
      </c>
      <c r="P28" s="14">
        <v>0.25593749999999998</v>
      </c>
      <c r="Q28" s="15">
        <v>6.0177449999999997E-4</v>
      </c>
      <c r="R28" s="13">
        <v>4980.4440000000004</v>
      </c>
      <c r="S28" s="15">
        <v>-5.8065199999999997E-4</v>
      </c>
      <c r="T28" s="13">
        <v>-4621.2139999999999</v>
      </c>
      <c r="U28" s="15">
        <v>6.0033440000000003E-4</v>
      </c>
      <c r="V28" s="13">
        <v>4971.7920000000004</v>
      </c>
      <c r="W28" s="15">
        <v>-5.7622160000000001E-4</v>
      </c>
      <c r="X28" s="13">
        <v>-4582.1970000000001</v>
      </c>
      <c r="Y28" s="15">
        <v>6.0098620000000004E-4</v>
      </c>
      <c r="Z28" s="13">
        <v>4979.9949999999999</v>
      </c>
      <c r="AA28" s="15">
        <v>-5.7687820000000003E-4</v>
      </c>
      <c r="AB28" s="13">
        <v>-4584.6170000000002</v>
      </c>
      <c r="AD28" s="14">
        <v>6.9852940000000002E-2</v>
      </c>
      <c r="AE28" s="12">
        <v>2.5032750000000001E-3</v>
      </c>
      <c r="AF28" s="13">
        <v>20475.73</v>
      </c>
      <c r="AG28" s="12">
        <v>-2.4675700000000001E-3</v>
      </c>
      <c r="AH28" s="13">
        <v>-19906.82</v>
      </c>
      <c r="AI28" s="12">
        <v>1.8554509999999999E-3</v>
      </c>
      <c r="AJ28" s="13">
        <v>15122.04</v>
      </c>
      <c r="AK28" s="12">
        <v>-1.837331E-3</v>
      </c>
      <c r="AL28" s="13">
        <v>-14864.47</v>
      </c>
      <c r="AN28" s="16"/>
      <c r="AO28" s="16"/>
      <c r="AP28" s="16"/>
      <c r="AR28" s="14"/>
    </row>
    <row r="29" spans="2:44" x14ac:dyDescent="0.25">
      <c r="B29" s="14">
        <v>0.27500000000000002</v>
      </c>
      <c r="C29" s="15">
        <v>5.3254180000000004E-4</v>
      </c>
      <c r="D29" s="13">
        <v>4404.4870000000001</v>
      </c>
      <c r="E29" s="15">
        <v>-5.1395300000000004E-4</v>
      </c>
      <c r="F29" s="13">
        <v>-4093.3649999999998</v>
      </c>
      <c r="G29" s="15">
        <v>5.323738E-4</v>
      </c>
      <c r="H29" s="13">
        <v>4407.8469999999998</v>
      </c>
      <c r="I29" s="15">
        <v>-5.1109460000000001E-4</v>
      </c>
      <c r="J29" s="13">
        <v>-4065.431</v>
      </c>
      <c r="K29" s="15">
        <v>5.3234539999999996E-4</v>
      </c>
      <c r="L29" s="13">
        <v>4406.3130000000001</v>
      </c>
      <c r="M29" s="15">
        <v>-5.1144799999999996E-4</v>
      </c>
      <c r="N29" s="13">
        <v>-4069.6039999999998</v>
      </c>
      <c r="P29" s="14">
        <v>0.2633334</v>
      </c>
      <c r="Q29" s="15">
        <v>5.6686430000000003E-4</v>
      </c>
      <c r="R29" s="13">
        <v>4691.2669999999998</v>
      </c>
      <c r="S29" s="15">
        <v>-5.4641909999999995E-4</v>
      </c>
      <c r="T29" s="13">
        <v>-4348.9290000000001</v>
      </c>
      <c r="U29" s="15">
        <v>5.6617430000000001E-4</v>
      </c>
      <c r="V29" s="13">
        <v>4691.3029999999999</v>
      </c>
      <c r="W29" s="15">
        <v>-5.4254680000000003E-4</v>
      </c>
      <c r="X29" s="13">
        <v>-4311.8459999999995</v>
      </c>
      <c r="Y29" s="15">
        <v>5.6648569999999995E-4</v>
      </c>
      <c r="Z29" s="13">
        <v>4693.9129999999996</v>
      </c>
      <c r="AA29" s="15">
        <v>-5.4340119999999996E-4</v>
      </c>
      <c r="AB29" s="13">
        <v>-4318.7020000000002</v>
      </c>
      <c r="AD29" s="14">
        <v>7.3529410000000003E-2</v>
      </c>
      <c r="AE29" s="12">
        <v>2.5012319999999999E-3</v>
      </c>
      <c r="AF29" s="13">
        <v>20450.38</v>
      </c>
      <c r="AG29" s="12">
        <v>-2.4659460000000001E-3</v>
      </c>
      <c r="AH29" s="13">
        <v>-19892.96</v>
      </c>
      <c r="AI29" s="12">
        <v>1.856201E-3</v>
      </c>
      <c r="AJ29" s="13">
        <v>15125.08</v>
      </c>
      <c r="AK29" s="12">
        <v>-1.837869E-3</v>
      </c>
      <c r="AL29" s="13">
        <v>-14871.87</v>
      </c>
      <c r="AN29" s="16"/>
      <c r="AO29" s="16"/>
      <c r="AP29" s="16"/>
      <c r="AR29" s="14"/>
    </row>
    <row r="30" spans="2:44" x14ac:dyDescent="0.25">
      <c r="B30" s="14">
        <v>0.28249999999999997</v>
      </c>
      <c r="C30" s="15">
        <v>5.0628030000000001E-4</v>
      </c>
      <c r="D30" s="13">
        <v>4194.7920000000004</v>
      </c>
      <c r="E30" s="15">
        <v>-4.8714670000000001E-4</v>
      </c>
      <c r="F30" s="13">
        <v>-3872.1350000000002</v>
      </c>
      <c r="G30" s="15">
        <v>5.0622670000000005E-4</v>
      </c>
      <c r="H30" s="13">
        <v>4196.5460000000003</v>
      </c>
      <c r="I30" s="15">
        <v>-4.849969E-4</v>
      </c>
      <c r="J30" s="13">
        <v>-3852.4879999999998</v>
      </c>
      <c r="K30" s="15">
        <v>5.0595190000000002E-4</v>
      </c>
      <c r="L30" s="13">
        <v>4192.9470000000001</v>
      </c>
      <c r="M30" s="15">
        <v>-4.8503810000000001E-4</v>
      </c>
      <c r="N30" s="13">
        <v>-3854.1889999999999</v>
      </c>
      <c r="P30" s="14">
        <v>0.2707292</v>
      </c>
      <c r="Q30" s="15">
        <v>5.371064E-4</v>
      </c>
      <c r="R30" s="13">
        <v>4451.4440000000004</v>
      </c>
      <c r="S30" s="15">
        <v>-5.1629219999999997E-4</v>
      </c>
      <c r="T30" s="13">
        <v>-4102.4690000000001</v>
      </c>
      <c r="U30" s="15">
        <v>5.3672500000000005E-4</v>
      </c>
      <c r="V30" s="13">
        <v>4452.6419999999998</v>
      </c>
      <c r="W30" s="15">
        <v>-5.1339270000000002E-4</v>
      </c>
      <c r="X30" s="13">
        <v>-4074.63</v>
      </c>
      <c r="Y30" s="15">
        <v>5.3691000000000003E-4</v>
      </c>
      <c r="Z30" s="13">
        <v>4455.4799999999996</v>
      </c>
      <c r="AA30" s="15">
        <v>-5.1336070000000005E-4</v>
      </c>
      <c r="AB30" s="13">
        <v>-4073.0340000000001</v>
      </c>
      <c r="AD30" s="14">
        <v>7.7205880000000005E-2</v>
      </c>
      <c r="AE30" s="12">
        <v>2.5017099999999999E-3</v>
      </c>
      <c r="AF30" s="13">
        <v>20460.61</v>
      </c>
      <c r="AG30" s="12">
        <v>-2.4664700000000001E-3</v>
      </c>
      <c r="AH30" s="13">
        <v>-19913.79</v>
      </c>
      <c r="AI30" s="12">
        <v>1.859084E-3</v>
      </c>
      <c r="AJ30" s="13">
        <v>15168.52</v>
      </c>
      <c r="AK30" s="12">
        <v>-1.8373829999999999E-3</v>
      </c>
      <c r="AL30" s="13">
        <v>-14847.89</v>
      </c>
      <c r="AN30" s="16"/>
      <c r="AO30" s="16"/>
      <c r="AP30" s="16"/>
      <c r="AR30" s="14"/>
    </row>
    <row r="31" spans="2:44" x14ac:dyDescent="0.25">
      <c r="B31" s="14">
        <v>0.28999999999999998</v>
      </c>
      <c r="C31" s="15">
        <v>4.8040749999999998E-4</v>
      </c>
      <c r="D31" s="13">
        <v>3981.9110000000001</v>
      </c>
      <c r="E31" s="15">
        <v>-4.6150789999999998E-4</v>
      </c>
      <c r="F31" s="13">
        <v>-3666.7249999999999</v>
      </c>
      <c r="G31" s="15">
        <v>4.8024379999999999E-4</v>
      </c>
      <c r="H31" s="13">
        <v>3982.4059999999999</v>
      </c>
      <c r="I31" s="15">
        <v>-4.5969529999999998E-4</v>
      </c>
      <c r="J31" s="13">
        <v>-3650.181</v>
      </c>
      <c r="K31" s="15">
        <v>4.8012659999999998E-4</v>
      </c>
      <c r="L31" s="13">
        <v>3980.86</v>
      </c>
      <c r="M31" s="15">
        <v>-4.5967170000000001E-4</v>
      </c>
      <c r="N31" s="13">
        <v>-3650.5859999999998</v>
      </c>
      <c r="P31" s="14">
        <v>0.27812500000000001</v>
      </c>
      <c r="Q31" s="15">
        <v>5.0849999999999995E-4</v>
      </c>
      <c r="R31" s="13">
        <v>4217.1469999999999</v>
      </c>
      <c r="S31" s="15">
        <v>-4.8788100000000001E-4</v>
      </c>
      <c r="T31" s="13">
        <v>-3873.7660000000001</v>
      </c>
      <c r="U31" s="15">
        <v>5.0850669999999995E-4</v>
      </c>
      <c r="V31" s="13">
        <v>4223.259</v>
      </c>
      <c r="W31" s="15">
        <v>-4.854231E-4</v>
      </c>
      <c r="X31" s="13">
        <v>-3847.75</v>
      </c>
      <c r="Y31" s="15">
        <v>5.0782069999999999E-4</v>
      </c>
      <c r="Z31" s="13">
        <v>4214.8389999999999</v>
      </c>
      <c r="AA31" s="15">
        <v>-4.8494929999999998E-4</v>
      </c>
      <c r="AB31" s="13">
        <v>-3846.7530000000002</v>
      </c>
      <c r="AD31" s="14">
        <v>8.088236E-2</v>
      </c>
      <c r="AE31" s="12">
        <v>2.5010010000000001E-3</v>
      </c>
      <c r="AF31" s="13">
        <v>20443.830000000002</v>
      </c>
      <c r="AG31" s="12">
        <v>-2.467173E-3</v>
      </c>
      <c r="AH31" s="13">
        <v>-19909.189999999999</v>
      </c>
      <c r="AI31" s="12">
        <v>1.859292E-3</v>
      </c>
      <c r="AJ31" s="13">
        <v>15174.09</v>
      </c>
      <c r="AK31" s="12">
        <v>-1.836542E-3</v>
      </c>
      <c r="AL31" s="13">
        <v>-14837.2</v>
      </c>
      <c r="AN31" s="16"/>
      <c r="AO31" s="16"/>
      <c r="AP31" s="16"/>
      <c r="AR31" s="14"/>
    </row>
    <row r="32" spans="2:44" x14ac:dyDescent="0.25">
      <c r="B32" s="14">
        <v>0.29749999999999999</v>
      </c>
      <c r="C32" s="15">
        <v>4.5782510000000001E-4</v>
      </c>
      <c r="D32" s="13">
        <v>3800.1889999999999</v>
      </c>
      <c r="E32" s="15">
        <v>-4.385468E-4</v>
      </c>
      <c r="F32" s="13">
        <v>-3478.62</v>
      </c>
      <c r="G32" s="15">
        <v>4.5743120000000002E-4</v>
      </c>
      <c r="H32" s="13">
        <v>3797.2420000000002</v>
      </c>
      <c r="I32" s="15">
        <v>-4.3691329999999998E-4</v>
      </c>
      <c r="J32" s="13">
        <v>-3465.1039999999998</v>
      </c>
      <c r="K32" s="15">
        <v>4.5785120000000002E-4</v>
      </c>
      <c r="L32" s="13">
        <v>3801.6979999999999</v>
      </c>
      <c r="M32" s="15">
        <v>-4.3711869999999998E-4</v>
      </c>
      <c r="N32" s="13">
        <v>-3465.7269999999999</v>
      </c>
      <c r="P32" s="14">
        <v>0.28552090000000002</v>
      </c>
      <c r="Q32" s="15">
        <v>4.8380359999999998E-4</v>
      </c>
      <c r="R32" s="13">
        <v>4019.5940000000001</v>
      </c>
      <c r="S32" s="15">
        <v>-4.6248449999999999E-4</v>
      </c>
      <c r="T32" s="13">
        <v>-3664.5509999999999</v>
      </c>
      <c r="U32" s="15">
        <v>4.8252599999999999E-4</v>
      </c>
      <c r="V32" s="13">
        <v>4006.377</v>
      </c>
      <c r="W32" s="15">
        <v>-4.6015530000000001E-4</v>
      </c>
      <c r="X32" s="13">
        <v>-3648.4789999999998</v>
      </c>
      <c r="Y32" s="15">
        <v>4.8326400000000001E-4</v>
      </c>
      <c r="Z32" s="13">
        <v>4017.7489999999998</v>
      </c>
      <c r="AA32" s="15">
        <v>-4.6013899999999998E-4</v>
      </c>
      <c r="AB32" s="13">
        <v>-3642.9679999999998</v>
      </c>
      <c r="AD32" s="14">
        <v>8.4558820000000007E-2</v>
      </c>
      <c r="AE32" s="12">
        <v>2.5029480000000001E-3</v>
      </c>
      <c r="AF32" s="13">
        <v>20465.400000000001</v>
      </c>
      <c r="AG32" s="12">
        <v>-2.468245E-3</v>
      </c>
      <c r="AH32" s="13">
        <v>-19933.09</v>
      </c>
      <c r="AI32" s="12">
        <v>1.8603210000000001E-3</v>
      </c>
      <c r="AJ32" s="13">
        <v>15188.1</v>
      </c>
      <c r="AK32" s="12">
        <v>-1.8368010000000001E-3</v>
      </c>
      <c r="AL32" s="13">
        <v>-14833.65</v>
      </c>
      <c r="AN32" s="16"/>
      <c r="AO32" s="16"/>
      <c r="AP32" s="16"/>
      <c r="AR32" s="14"/>
    </row>
    <row r="33" spans="2:44" x14ac:dyDescent="0.25">
      <c r="B33" s="14">
        <v>0.30499999999999999</v>
      </c>
      <c r="C33" s="15">
        <v>4.3565660000000002E-4</v>
      </c>
      <c r="D33" s="13">
        <v>3618.223</v>
      </c>
      <c r="E33" s="15">
        <v>-4.1658359999999998E-4</v>
      </c>
      <c r="F33" s="13">
        <v>-3302.2240000000002</v>
      </c>
      <c r="G33" s="15">
        <v>4.354642E-4</v>
      </c>
      <c r="H33" s="13">
        <v>3617.3809999999999</v>
      </c>
      <c r="I33" s="15">
        <v>-4.1530780000000002E-4</v>
      </c>
      <c r="J33" s="13">
        <v>-3291.143</v>
      </c>
      <c r="K33" s="15">
        <v>4.3587900000000002E-4</v>
      </c>
      <c r="L33" s="13">
        <v>3620.8310000000001</v>
      </c>
      <c r="M33" s="15">
        <v>-4.1545500000000001E-4</v>
      </c>
      <c r="N33" s="13">
        <v>-3292.2570000000001</v>
      </c>
      <c r="P33" s="14">
        <v>0.29291669999999997</v>
      </c>
      <c r="Q33" s="15">
        <v>4.590598E-4</v>
      </c>
      <c r="R33" s="13">
        <v>3816.3960000000002</v>
      </c>
      <c r="S33" s="15">
        <v>-4.3792700000000001E-4</v>
      </c>
      <c r="T33" s="13">
        <v>-3467.4059999999999</v>
      </c>
      <c r="U33" s="15">
        <v>4.5899560000000001E-4</v>
      </c>
      <c r="V33" s="13">
        <v>3819.011</v>
      </c>
      <c r="W33" s="15">
        <v>-4.3599870000000002E-4</v>
      </c>
      <c r="X33" s="13">
        <v>-3448.6120000000001</v>
      </c>
      <c r="Y33" s="15">
        <v>4.5859129999999999E-4</v>
      </c>
      <c r="Z33" s="13">
        <v>3813.6480000000001</v>
      </c>
      <c r="AA33" s="15">
        <v>-4.3617439999999998E-4</v>
      </c>
      <c r="AB33" s="13">
        <v>-3452.1179999999999</v>
      </c>
      <c r="AD33" s="14">
        <v>8.8235289999999994E-2</v>
      </c>
      <c r="AE33" s="12">
        <v>2.5015419999999998E-3</v>
      </c>
      <c r="AF33" s="13">
        <v>20417.95</v>
      </c>
      <c r="AG33" s="12">
        <v>-2.4719759999999999E-3</v>
      </c>
      <c r="AH33" s="13">
        <v>-19970.259999999998</v>
      </c>
      <c r="AI33" s="12">
        <v>1.8579689999999999E-3</v>
      </c>
      <c r="AJ33" s="13">
        <v>15142.45</v>
      </c>
      <c r="AK33" s="12">
        <v>-1.838442E-3</v>
      </c>
      <c r="AL33" s="13">
        <v>-14873.52</v>
      </c>
      <c r="AN33" s="16"/>
      <c r="AO33" s="16"/>
      <c r="AP33" s="16"/>
      <c r="AR33" s="14"/>
    </row>
    <row r="34" spans="2:44" x14ac:dyDescent="0.25">
      <c r="B34" s="14">
        <v>0.3125</v>
      </c>
      <c r="C34" s="15">
        <v>4.1630969999999998E-4</v>
      </c>
      <c r="D34" s="13">
        <v>3464.6509999999998</v>
      </c>
      <c r="E34" s="15">
        <v>-3.966951E-4</v>
      </c>
      <c r="F34" s="13">
        <v>-3137.192</v>
      </c>
      <c r="G34" s="15">
        <v>4.1609649999999998E-4</v>
      </c>
      <c r="H34" s="13">
        <v>3461.6610000000001</v>
      </c>
      <c r="I34" s="15">
        <v>-3.9578950000000002E-4</v>
      </c>
      <c r="J34" s="13">
        <v>-3131.0970000000002</v>
      </c>
      <c r="K34" s="15">
        <v>4.1656730000000001E-4</v>
      </c>
      <c r="L34" s="13">
        <v>3467.33</v>
      </c>
      <c r="M34" s="15">
        <v>-3.9576260000000001E-4</v>
      </c>
      <c r="N34" s="13">
        <v>-3129.0329999999999</v>
      </c>
      <c r="P34" s="14">
        <v>0.30031249999999998</v>
      </c>
      <c r="Q34" s="15">
        <v>4.3775109999999998E-4</v>
      </c>
      <c r="R34" s="13">
        <v>3647.44</v>
      </c>
      <c r="S34" s="15">
        <v>-4.1609820000000001E-4</v>
      </c>
      <c r="T34" s="13">
        <v>-3286.0729999999999</v>
      </c>
      <c r="U34" s="15">
        <v>4.3880520000000003E-4</v>
      </c>
      <c r="V34" s="13">
        <v>3658.66</v>
      </c>
      <c r="W34" s="15">
        <v>-4.1526289999999999E-4</v>
      </c>
      <c r="X34" s="13">
        <v>-3276.63</v>
      </c>
      <c r="Y34" s="15">
        <v>4.373426E-4</v>
      </c>
      <c r="Z34" s="13">
        <v>3643.7750000000001</v>
      </c>
      <c r="AA34" s="15">
        <v>-4.1440260000000001E-4</v>
      </c>
      <c r="AB34" s="13">
        <v>-3272.652</v>
      </c>
      <c r="AD34" s="14">
        <v>9.1911759999999995E-2</v>
      </c>
      <c r="AE34" s="12">
        <v>2.500342E-3</v>
      </c>
      <c r="AF34" s="13">
        <v>20401.18</v>
      </c>
      <c r="AG34" s="12">
        <v>-2.4713270000000002E-3</v>
      </c>
      <c r="AH34" s="13">
        <v>-19994.330000000002</v>
      </c>
      <c r="AI34" s="12">
        <v>1.8619820000000001E-3</v>
      </c>
      <c r="AJ34" s="13">
        <v>15203.62</v>
      </c>
      <c r="AK34" s="12">
        <v>-1.83887E-3</v>
      </c>
      <c r="AL34" s="13">
        <v>-14848.41</v>
      </c>
      <c r="AN34" s="16"/>
      <c r="AO34" s="16"/>
      <c r="AP34" s="16"/>
      <c r="AR34" s="14"/>
    </row>
    <row r="35" spans="2:44" x14ac:dyDescent="0.25">
      <c r="B35" s="14">
        <v>0.32</v>
      </c>
      <c r="C35" s="15">
        <v>3.9707639999999998E-4</v>
      </c>
      <c r="D35" s="13">
        <v>3304.9209999999998</v>
      </c>
      <c r="E35" s="15">
        <v>-3.7772229999999998E-4</v>
      </c>
      <c r="F35" s="13">
        <v>-2986.6779999999999</v>
      </c>
      <c r="G35" s="15">
        <v>3.9678229999999998E-4</v>
      </c>
      <c r="H35" s="13">
        <v>3301.7449999999999</v>
      </c>
      <c r="I35" s="15">
        <v>-3.768981E-4</v>
      </c>
      <c r="J35" s="13">
        <v>-2980.7719999999999</v>
      </c>
      <c r="K35" s="15">
        <v>3.9719279999999999E-4</v>
      </c>
      <c r="L35" s="13">
        <v>3306.5920000000001</v>
      </c>
      <c r="M35" s="15">
        <v>-3.7697149999999999E-4</v>
      </c>
      <c r="N35" s="13">
        <v>-2979.855</v>
      </c>
      <c r="P35" s="14">
        <v>0.30770839999999999</v>
      </c>
      <c r="Q35" s="15">
        <v>4.16329E-4</v>
      </c>
      <c r="R35" s="13">
        <v>3470.1579999999999</v>
      </c>
      <c r="S35" s="15">
        <v>-3.9493850000000001E-4</v>
      </c>
      <c r="T35" s="13">
        <v>-3117.578</v>
      </c>
      <c r="U35" s="15">
        <v>4.1728549999999999E-4</v>
      </c>
      <c r="V35" s="13">
        <v>3480.4430000000002</v>
      </c>
      <c r="W35" s="15">
        <v>-3.9432950000000002E-4</v>
      </c>
      <c r="X35" s="13">
        <v>-3110.1149999999998</v>
      </c>
      <c r="Y35" s="15">
        <v>4.1602430000000002E-4</v>
      </c>
      <c r="Z35" s="13">
        <v>3468.404</v>
      </c>
      <c r="AA35" s="15">
        <v>-3.9341750000000003E-4</v>
      </c>
      <c r="AB35" s="13">
        <v>-3104.5070000000001</v>
      </c>
      <c r="AD35" s="14">
        <v>9.5588240000000005E-2</v>
      </c>
      <c r="AE35" s="12">
        <v>2.5006960000000002E-3</v>
      </c>
      <c r="AF35" s="13">
        <v>20397.88</v>
      </c>
      <c r="AG35" s="12">
        <v>-2.47248E-3</v>
      </c>
      <c r="AH35" s="13">
        <v>-19992.82</v>
      </c>
      <c r="AI35" s="12">
        <v>1.8623470000000001E-3</v>
      </c>
      <c r="AJ35" s="13">
        <v>15192.11</v>
      </c>
      <c r="AK35" s="12">
        <v>-1.8406449999999999E-3</v>
      </c>
      <c r="AL35" s="13">
        <v>-14877.31</v>
      </c>
      <c r="AN35" s="16"/>
      <c r="AO35" s="16"/>
      <c r="AP35" s="16"/>
      <c r="AR35" s="14"/>
    </row>
    <row r="36" spans="2:44" x14ac:dyDescent="0.25">
      <c r="B36" s="14">
        <v>0.32750000000000001</v>
      </c>
      <c r="C36" s="15">
        <v>3.8062980000000001E-4</v>
      </c>
      <c r="D36" s="13">
        <v>3176.1779999999999</v>
      </c>
      <c r="E36" s="15">
        <v>-3.6073339999999999E-4</v>
      </c>
      <c r="F36" s="13">
        <v>-2843.9140000000002</v>
      </c>
      <c r="G36" s="15">
        <v>3.8007040000000001E-4</v>
      </c>
      <c r="H36" s="13">
        <v>3166.9589999999998</v>
      </c>
      <c r="I36" s="15">
        <v>-3.6006230000000002E-4</v>
      </c>
      <c r="J36" s="13">
        <v>-2843.1410000000001</v>
      </c>
      <c r="K36" s="15">
        <v>3.8061760000000002E-4</v>
      </c>
      <c r="L36" s="13">
        <v>3174.23</v>
      </c>
      <c r="M36" s="15">
        <v>-3.6003320000000001E-4</v>
      </c>
      <c r="N36" s="13">
        <v>-2840.0770000000002</v>
      </c>
      <c r="P36" s="14">
        <v>0.3151042</v>
      </c>
      <c r="Q36" s="15">
        <v>3.9779140000000001E-4</v>
      </c>
      <c r="R36" s="13">
        <v>3321.431</v>
      </c>
      <c r="S36" s="15">
        <v>-3.7611669999999998E-4</v>
      </c>
      <c r="T36" s="13">
        <v>-2962.9349999999999</v>
      </c>
      <c r="U36" s="15">
        <v>3.9836370000000002E-4</v>
      </c>
      <c r="V36" s="13">
        <v>3329.1260000000002</v>
      </c>
      <c r="W36" s="15">
        <v>-3.7484550000000001E-4</v>
      </c>
      <c r="X36" s="13">
        <v>-2949.5650000000001</v>
      </c>
      <c r="Y36" s="15">
        <v>3.9767939999999999E-4</v>
      </c>
      <c r="Z36" s="13">
        <v>3320.962</v>
      </c>
      <c r="AA36" s="15">
        <v>-3.7489149999999998E-4</v>
      </c>
      <c r="AB36" s="13">
        <v>-2952.5450000000001</v>
      </c>
      <c r="AD36" s="14">
        <v>9.9264699999999997E-2</v>
      </c>
      <c r="AE36" s="12">
        <v>2.5021790000000002E-3</v>
      </c>
      <c r="AF36" s="13">
        <v>20407.39</v>
      </c>
      <c r="AG36" s="12">
        <v>-2.4736950000000001E-3</v>
      </c>
      <c r="AH36" s="13">
        <v>-20010.77</v>
      </c>
      <c r="AI36" s="12">
        <v>1.862479E-3</v>
      </c>
      <c r="AJ36" s="13">
        <v>15199.63</v>
      </c>
      <c r="AK36" s="12">
        <v>-1.83961E-3</v>
      </c>
      <c r="AL36" s="13">
        <v>-14862.45</v>
      </c>
      <c r="AN36" s="16"/>
      <c r="AO36" s="16"/>
      <c r="AP36" s="16"/>
      <c r="AR36" s="14"/>
    </row>
    <row r="37" spans="2:44" x14ac:dyDescent="0.25">
      <c r="B37" s="14">
        <v>0.33500000000000002</v>
      </c>
      <c r="C37" s="15">
        <v>3.636593E-4</v>
      </c>
      <c r="D37" s="13">
        <v>3033.7159999999999</v>
      </c>
      <c r="E37" s="15">
        <v>-3.4444759999999999E-4</v>
      </c>
      <c r="F37" s="13">
        <v>-2716.326</v>
      </c>
      <c r="G37" s="15">
        <v>3.630951E-4</v>
      </c>
      <c r="H37" s="13">
        <v>3027.2060000000001</v>
      </c>
      <c r="I37" s="15">
        <v>-3.433628E-4</v>
      </c>
      <c r="J37" s="13">
        <v>-2709.4450000000002</v>
      </c>
      <c r="K37" s="15">
        <v>3.6351820000000003E-4</v>
      </c>
      <c r="L37" s="13">
        <v>3031.9279999999999</v>
      </c>
      <c r="M37" s="15">
        <v>-3.4366680000000001E-4</v>
      </c>
      <c r="N37" s="13">
        <v>-2710.6260000000002</v>
      </c>
      <c r="P37" s="14">
        <v>0.32250000000000001</v>
      </c>
      <c r="Q37" s="15">
        <v>3.795801E-4</v>
      </c>
      <c r="R37" s="13">
        <v>3172.6410000000001</v>
      </c>
      <c r="S37" s="15">
        <v>-3.579427E-4</v>
      </c>
      <c r="T37" s="13">
        <v>-2816.2660000000001</v>
      </c>
      <c r="U37" s="15">
        <v>3.7976770000000001E-4</v>
      </c>
      <c r="V37" s="13">
        <v>3178.509</v>
      </c>
      <c r="W37" s="15">
        <v>-3.5621909999999999E-4</v>
      </c>
      <c r="X37" s="13">
        <v>-2797.9250000000002</v>
      </c>
      <c r="Y37" s="15">
        <v>3.7947840000000002E-4</v>
      </c>
      <c r="Z37" s="13">
        <v>3171.6329999999998</v>
      </c>
      <c r="AA37" s="15">
        <v>-3.5694010000000001E-4</v>
      </c>
      <c r="AB37" s="13">
        <v>-2808.306</v>
      </c>
      <c r="AD37" s="14">
        <v>0.1029412</v>
      </c>
      <c r="AE37" s="12">
        <v>2.5039620000000002E-3</v>
      </c>
      <c r="AF37" s="13">
        <v>20428.78</v>
      </c>
      <c r="AG37" s="12">
        <v>-2.4749440000000002E-3</v>
      </c>
      <c r="AH37" s="13">
        <v>-20004.650000000001</v>
      </c>
      <c r="AI37" s="12">
        <v>1.861859E-3</v>
      </c>
      <c r="AJ37" s="13">
        <v>15182.03</v>
      </c>
      <c r="AK37" s="12">
        <v>-1.8413699999999999E-3</v>
      </c>
      <c r="AL37" s="13">
        <v>-14889.31</v>
      </c>
      <c r="AN37" s="16"/>
      <c r="AO37" s="16"/>
      <c r="AP37" s="16"/>
      <c r="AR37" s="14"/>
    </row>
    <row r="38" spans="2:44" x14ac:dyDescent="0.25">
      <c r="B38" s="14">
        <v>0.34250000000000003</v>
      </c>
      <c r="C38" s="15">
        <v>3.4901650000000002E-4</v>
      </c>
      <c r="D38" s="13">
        <v>2916.6680000000001</v>
      </c>
      <c r="E38" s="15">
        <v>-3.2954559999999998E-4</v>
      </c>
      <c r="F38" s="13">
        <v>-2593.46</v>
      </c>
      <c r="G38" s="15">
        <v>3.4844500000000002E-4</v>
      </c>
      <c r="H38" s="13">
        <v>2910.01</v>
      </c>
      <c r="I38" s="15">
        <v>-3.286424E-4</v>
      </c>
      <c r="J38" s="13">
        <v>-2588.1439999999998</v>
      </c>
      <c r="K38" s="15">
        <v>3.4887740000000002E-4</v>
      </c>
      <c r="L38" s="13">
        <v>2913.99</v>
      </c>
      <c r="M38" s="15">
        <v>-3.288524E-4</v>
      </c>
      <c r="N38" s="13">
        <v>-2589.38</v>
      </c>
      <c r="P38" s="14">
        <v>0.32989580000000002</v>
      </c>
      <c r="Q38" s="15">
        <v>3.6356840000000001E-4</v>
      </c>
      <c r="R38" s="13">
        <v>3044.7080000000001</v>
      </c>
      <c r="S38" s="15">
        <v>-3.4141439999999998E-4</v>
      </c>
      <c r="T38" s="13">
        <v>-2679.9639999999999</v>
      </c>
      <c r="U38" s="15">
        <v>3.6379860000000002E-4</v>
      </c>
      <c r="V38" s="13">
        <v>3050.0940000000001</v>
      </c>
      <c r="W38" s="15">
        <v>-3.4000790000000001E-4</v>
      </c>
      <c r="X38" s="13">
        <v>-2665.027</v>
      </c>
      <c r="Y38" s="15">
        <v>3.636035E-4</v>
      </c>
      <c r="Z38" s="13">
        <v>3044.5520000000001</v>
      </c>
      <c r="AA38" s="15">
        <v>-3.407234E-4</v>
      </c>
      <c r="AB38" s="13">
        <v>-2674.7939999999999</v>
      </c>
      <c r="AD38" s="14">
        <v>0.10661760000000001</v>
      </c>
      <c r="AE38" s="12">
        <v>2.5041210000000002E-3</v>
      </c>
      <c r="AF38" s="13">
        <v>20426.27</v>
      </c>
      <c r="AG38" s="12">
        <v>-2.4755200000000002E-3</v>
      </c>
      <c r="AH38" s="13">
        <v>-20014.060000000001</v>
      </c>
      <c r="AI38" s="12">
        <v>1.8615000000000001E-3</v>
      </c>
      <c r="AJ38" s="13">
        <v>15171.72</v>
      </c>
      <c r="AK38" s="12">
        <v>-1.842427E-3</v>
      </c>
      <c r="AL38" s="13">
        <v>-14905.28</v>
      </c>
      <c r="AN38" s="16"/>
      <c r="AO38" s="16"/>
      <c r="AP38" s="16"/>
      <c r="AR38" s="14"/>
    </row>
    <row r="39" spans="2:44" x14ac:dyDescent="0.25">
      <c r="B39" s="14">
        <v>0.35</v>
      </c>
      <c r="C39" s="15">
        <v>3.3405190000000001E-4</v>
      </c>
      <c r="D39" s="13">
        <v>2792.2719999999999</v>
      </c>
      <c r="E39" s="15">
        <v>-3.1490620000000001E-4</v>
      </c>
      <c r="F39" s="13">
        <v>-2477.4630000000002</v>
      </c>
      <c r="G39" s="15">
        <v>3.3395659999999999E-4</v>
      </c>
      <c r="H39" s="13">
        <v>2789.779</v>
      </c>
      <c r="I39" s="15">
        <v>-3.145151E-4</v>
      </c>
      <c r="J39" s="13">
        <v>-2476.0070000000001</v>
      </c>
      <c r="K39" s="15">
        <v>3.3404499999999999E-4</v>
      </c>
      <c r="L39" s="13">
        <v>2791.1950000000002</v>
      </c>
      <c r="M39" s="15">
        <v>-3.1438810000000001E-4</v>
      </c>
      <c r="N39" s="13">
        <v>-2474.277</v>
      </c>
      <c r="P39" s="14">
        <v>0.33729170000000003</v>
      </c>
      <c r="Q39" s="15">
        <v>3.4742790000000001E-4</v>
      </c>
      <c r="R39" s="13">
        <v>2911.48</v>
      </c>
      <c r="S39" s="15">
        <v>-3.2544319999999998E-4</v>
      </c>
      <c r="T39" s="13">
        <v>-2552.4349999999999</v>
      </c>
      <c r="U39" s="15">
        <v>3.4631469999999999E-4</v>
      </c>
      <c r="V39" s="13">
        <v>2903.15</v>
      </c>
      <c r="W39" s="15">
        <v>-3.2336890000000002E-4</v>
      </c>
      <c r="X39" s="13">
        <v>-2534.8809999999999</v>
      </c>
      <c r="Y39" s="15">
        <v>3.476396E-4</v>
      </c>
      <c r="Z39" s="13">
        <v>2913.828</v>
      </c>
      <c r="AA39" s="15">
        <v>-3.2499980000000003E-4</v>
      </c>
      <c r="AB39" s="13">
        <v>-2548.2060000000001</v>
      </c>
      <c r="AD39" s="14">
        <v>0.11029410000000001</v>
      </c>
      <c r="AE39" s="12">
        <v>2.5006329999999999E-3</v>
      </c>
      <c r="AF39" s="13">
        <v>20399.919999999998</v>
      </c>
      <c r="AG39" s="12">
        <v>-2.4719859999999998E-3</v>
      </c>
      <c r="AH39" s="13">
        <v>-19987.55</v>
      </c>
      <c r="AI39" s="12">
        <v>1.860277E-3</v>
      </c>
      <c r="AJ39" s="13">
        <v>15157.36</v>
      </c>
      <c r="AK39" s="12">
        <v>-1.840936E-3</v>
      </c>
      <c r="AL39" s="13">
        <v>-14897.6</v>
      </c>
      <c r="AN39" s="16"/>
      <c r="AO39" s="16"/>
      <c r="AP39" s="16"/>
      <c r="AR39" s="14"/>
    </row>
    <row r="40" spans="2:44" x14ac:dyDescent="0.25">
      <c r="B40" s="14">
        <v>0.35749999999999998</v>
      </c>
      <c r="C40" s="15">
        <v>3.2028759999999998E-4</v>
      </c>
      <c r="D40" s="13">
        <v>2677.1640000000002</v>
      </c>
      <c r="E40" s="15">
        <v>-3.014402E-4</v>
      </c>
      <c r="F40" s="13">
        <v>-2371.4520000000002</v>
      </c>
      <c r="G40" s="15">
        <v>3.2119610000000003E-4</v>
      </c>
      <c r="H40" s="13">
        <v>2687.096</v>
      </c>
      <c r="I40" s="15">
        <v>-3.0158239999999997E-4</v>
      </c>
      <c r="J40" s="13">
        <v>-2370.0520000000001</v>
      </c>
      <c r="K40" s="15">
        <v>3.2039029999999998E-4</v>
      </c>
      <c r="L40" s="13">
        <v>2678.3739999999998</v>
      </c>
      <c r="M40" s="15">
        <v>-3.0111100000000001E-4</v>
      </c>
      <c r="N40" s="13">
        <v>-2368.4029999999998</v>
      </c>
      <c r="P40" s="14">
        <v>0.34468749999999998</v>
      </c>
      <c r="Q40" s="15">
        <v>3.3346480000000001E-4</v>
      </c>
      <c r="R40" s="13">
        <v>2800.2370000000001</v>
      </c>
      <c r="S40" s="15">
        <v>-3.1114169999999999E-4</v>
      </c>
      <c r="T40" s="13">
        <v>-2434.1610000000001</v>
      </c>
      <c r="U40" s="15">
        <v>3.311915E-4</v>
      </c>
      <c r="V40" s="13">
        <v>2774.4630000000002</v>
      </c>
      <c r="W40" s="15">
        <v>-3.0918539999999999E-4</v>
      </c>
      <c r="X40" s="13">
        <v>-2425.59</v>
      </c>
      <c r="Y40" s="15">
        <v>3.3357120000000002E-4</v>
      </c>
      <c r="Z40" s="13">
        <v>2801.527</v>
      </c>
      <c r="AA40" s="15">
        <v>-3.1064269999999999E-4</v>
      </c>
      <c r="AB40" s="13">
        <v>-2429.6840000000002</v>
      </c>
      <c r="AD40" s="14">
        <v>0.11397060000000001</v>
      </c>
      <c r="AE40" s="12">
        <v>2.4996979999999999E-3</v>
      </c>
      <c r="AF40" s="13">
        <v>20391.48</v>
      </c>
      <c r="AG40" s="12">
        <v>-2.4717860000000001E-3</v>
      </c>
      <c r="AH40" s="13">
        <v>-19996.53</v>
      </c>
      <c r="AI40" s="12">
        <v>1.8638509999999999E-3</v>
      </c>
      <c r="AJ40" s="13">
        <v>15193.25</v>
      </c>
      <c r="AK40" s="12">
        <v>-1.8419560000000001E-3</v>
      </c>
      <c r="AL40" s="13">
        <v>-14899.03</v>
      </c>
      <c r="AN40" s="16"/>
      <c r="AO40" s="16"/>
      <c r="AP40" s="16"/>
      <c r="AR40" s="14"/>
    </row>
    <row r="41" spans="2:44" x14ac:dyDescent="0.25">
      <c r="B41" s="14">
        <v>0.36499999999999999</v>
      </c>
      <c r="C41" s="15">
        <v>3.081569E-4</v>
      </c>
      <c r="D41" s="13">
        <v>2581.5529999999999</v>
      </c>
      <c r="E41" s="15">
        <v>-2.8879749999999999E-4</v>
      </c>
      <c r="F41" s="13">
        <v>-2265.8960000000002</v>
      </c>
      <c r="G41" s="15">
        <v>3.081844E-4</v>
      </c>
      <c r="H41" s="13">
        <v>2580.1819999999998</v>
      </c>
      <c r="I41" s="15">
        <v>-2.8883860000000002E-4</v>
      </c>
      <c r="J41" s="13">
        <v>-2267.8249999999998</v>
      </c>
      <c r="K41" s="15">
        <v>3.0802439999999998E-4</v>
      </c>
      <c r="L41" s="13">
        <v>2579.681</v>
      </c>
      <c r="M41" s="15">
        <v>-2.8854219999999999E-4</v>
      </c>
      <c r="N41" s="13">
        <v>-2264.6190000000001</v>
      </c>
      <c r="P41" s="14">
        <v>0.35208329999999999</v>
      </c>
      <c r="Q41" s="15">
        <v>3.1938559999999998E-4</v>
      </c>
      <c r="R41" s="13">
        <v>2684.3310000000001</v>
      </c>
      <c r="S41" s="15">
        <v>-2.9717200000000001E-4</v>
      </c>
      <c r="T41" s="13">
        <v>-2322.3020000000001</v>
      </c>
      <c r="U41" s="15">
        <v>3.1938449999999998E-4</v>
      </c>
      <c r="V41" s="13">
        <v>2685.5740000000001</v>
      </c>
      <c r="W41" s="15">
        <v>-2.9652340000000001E-4</v>
      </c>
      <c r="X41" s="13">
        <v>-2315.7829999999999</v>
      </c>
      <c r="Y41" s="15">
        <v>3.1931039999999998E-4</v>
      </c>
      <c r="Z41" s="13">
        <v>2683.6579999999999</v>
      </c>
      <c r="AA41" s="15">
        <v>-2.9660649999999999E-4</v>
      </c>
      <c r="AB41" s="13">
        <v>-2317.7730000000001</v>
      </c>
      <c r="AD41" s="14">
        <v>0.1176471</v>
      </c>
      <c r="AE41" s="12">
        <v>2.502219E-3</v>
      </c>
      <c r="AF41" s="13">
        <v>20427.13</v>
      </c>
      <c r="AG41" s="12">
        <v>-2.4715499999999999E-3</v>
      </c>
      <c r="AH41" s="13">
        <v>-19968.03</v>
      </c>
      <c r="AI41" s="12">
        <v>1.863225E-3</v>
      </c>
      <c r="AJ41" s="13">
        <v>15184.79</v>
      </c>
      <c r="AK41" s="12">
        <v>-1.843042E-3</v>
      </c>
      <c r="AL41" s="13">
        <v>-14911.21</v>
      </c>
      <c r="AN41" s="16"/>
      <c r="AO41" s="16"/>
      <c r="AP41" s="16"/>
      <c r="AR41" s="14"/>
    </row>
    <row r="42" spans="2:44" x14ac:dyDescent="0.25">
      <c r="B42" s="14">
        <v>0.3725</v>
      </c>
      <c r="C42" s="15">
        <v>2.9687410000000001E-4</v>
      </c>
      <c r="D42" s="13">
        <v>2491.0259999999998</v>
      </c>
      <c r="E42" s="15">
        <v>-2.7730810000000002E-4</v>
      </c>
      <c r="F42" s="13">
        <v>-2171.5059999999999</v>
      </c>
      <c r="G42" s="15">
        <v>2.9654710000000001E-4</v>
      </c>
      <c r="H42" s="13">
        <v>2485.4630000000002</v>
      </c>
      <c r="I42" s="15">
        <v>-2.7722199999999998E-4</v>
      </c>
      <c r="J42" s="13">
        <v>-2173.7150000000001</v>
      </c>
      <c r="K42" s="15">
        <v>2.9678849999999999E-4</v>
      </c>
      <c r="L42" s="13">
        <v>2489.2310000000002</v>
      </c>
      <c r="M42" s="15">
        <v>-2.7720959999999998E-4</v>
      </c>
      <c r="N42" s="13">
        <v>-2171.806</v>
      </c>
      <c r="P42" s="14">
        <v>0.3594792</v>
      </c>
      <c r="Q42" s="15">
        <v>3.069662E-4</v>
      </c>
      <c r="R42" s="13">
        <v>2585.4290000000001</v>
      </c>
      <c r="S42" s="15">
        <v>-2.8450639999999999E-4</v>
      </c>
      <c r="T42" s="13">
        <v>-2217.5070000000001</v>
      </c>
      <c r="U42" s="15">
        <v>3.0772939999999999E-4</v>
      </c>
      <c r="V42" s="13">
        <v>2592.5390000000002</v>
      </c>
      <c r="W42" s="15">
        <v>-2.845495E-4</v>
      </c>
      <c r="X42" s="13">
        <v>-2216.944</v>
      </c>
      <c r="Y42" s="15">
        <v>3.0687979999999998E-4</v>
      </c>
      <c r="Z42" s="13">
        <v>2583.9140000000002</v>
      </c>
      <c r="AA42" s="15">
        <v>-2.84016E-4</v>
      </c>
      <c r="AB42" s="13">
        <v>-2214.337</v>
      </c>
      <c r="AD42" s="14">
        <v>0.1213235</v>
      </c>
      <c r="AE42" s="12">
        <v>2.500525E-3</v>
      </c>
      <c r="AF42" s="13">
        <v>20412.259999999998</v>
      </c>
      <c r="AG42" s="12">
        <v>-2.4702209999999999E-3</v>
      </c>
      <c r="AH42" s="13">
        <v>-19972.759999999998</v>
      </c>
      <c r="AI42" s="12">
        <v>1.8602779999999999E-3</v>
      </c>
      <c r="AJ42" s="13">
        <v>15154.59</v>
      </c>
      <c r="AK42" s="12">
        <v>-1.842801E-3</v>
      </c>
      <c r="AL42" s="13">
        <v>-14915.52</v>
      </c>
      <c r="AN42" s="16"/>
      <c r="AO42" s="16"/>
      <c r="AP42" s="16"/>
      <c r="AR42" s="14"/>
    </row>
    <row r="43" spans="2:44" x14ac:dyDescent="0.25">
      <c r="B43" s="14">
        <v>0.38</v>
      </c>
      <c r="C43" s="15">
        <v>2.8531040000000002E-4</v>
      </c>
      <c r="D43" s="13">
        <v>2394.3879999999999</v>
      </c>
      <c r="E43" s="15">
        <v>-2.6606390000000001E-4</v>
      </c>
      <c r="F43" s="13">
        <v>-2082.9369999999999</v>
      </c>
      <c r="G43" s="15">
        <v>2.8526140000000001E-4</v>
      </c>
      <c r="H43" s="13">
        <v>2393.6469999999999</v>
      </c>
      <c r="I43" s="15">
        <v>-2.660227E-4</v>
      </c>
      <c r="J43" s="13">
        <v>-2082.9459999999999</v>
      </c>
      <c r="K43" s="15">
        <v>2.85307E-4</v>
      </c>
      <c r="L43" s="13">
        <v>2393.3670000000002</v>
      </c>
      <c r="M43" s="15">
        <v>-2.6612679999999999E-4</v>
      </c>
      <c r="N43" s="13">
        <v>-2084.4409999999998</v>
      </c>
      <c r="P43" s="14">
        <v>0.36687500000000001</v>
      </c>
      <c r="Q43" s="15">
        <v>2.9462720000000001E-4</v>
      </c>
      <c r="R43" s="13">
        <v>2484.0039999999999</v>
      </c>
      <c r="S43" s="15">
        <v>-2.7221189999999999E-4</v>
      </c>
      <c r="T43" s="13">
        <v>-2118.9</v>
      </c>
      <c r="U43" s="15">
        <v>2.9607430000000001E-4</v>
      </c>
      <c r="V43" s="13">
        <v>2497.3229999999999</v>
      </c>
      <c r="W43" s="15">
        <v>-2.7273759999999999E-4</v>
      </c>
      <c r="X43" s="13">
        <v>-2121.6010000000001</v>
      </c>
      <c r="Y43" s="15">
        <v>2.9460290000000002E-4</v>
      </c>
      <c r="Z43" s="13">
        <v>2483.0659999999998</v>
      </c>
      <c r="AA43" s="15">
        <v>-2.7190089999999998E-4</v>
      </c>
      <c r="AB43" s="13">
        <v>-2117.1149999999998</v>
      </c>
      <c r="AD43" s="14">
        <v>0.125</v>
      </c>
      <c r="AE43" s="12">
        <v>2.498915E-3</v>
      </c>
      <c r="AF43" s="13">
        <v>20387.580000000002</v>
      </c>
      <c r="AG43" s="12">
        <v>-2.4705719999999999E-3</v>
      </c>
      <c r="AH43" s="13">
        <v>-19975</v>
      </c>
      <c r="AI43" s="12">
        <v>1.8593240000000001E-3</v>
      </c>
      <c r="AJ43" s="13">
        <v>15155.25</v>
      </c>
      <c r="AK43" s="12">
        <v>-1.839692E-3</v>
      </c>
      <c r="AL43" s="13">
        <v>-14881.88</v>
      </c>
      <c r="AN43" s="16"/>
      <c r="AO43" s="16"/>
      <c r="AP43" s="16"/>
      <c r="AR43" s="14"/>
    </row>
    <row r="44" spans="2:44" x14ac:dyDescent="0.25">
      <c r="B44" s="14">
        <v>0.38750000000000001</v>
      </c>
      <c r="C44" s="15">
        <v>2.7477980000000001E-4</v>
      </c>
      <c r="D44" s="13">
        <v>2308.1880000000001</v>
      </c>
      <c r="E44" s="15">
        <v>-2.5568930000000002E-4</v>
      </c>
      <c r="F44" s="13">
        <v>-1999.3810000000001</v>
      </c>
      <c r="G44" s="15">
        <v>2.7485859999999999E-4</v>
      </c>
      <c r="H44" s="13">
        <v>2308.2950000000001</v>
      </c>
      <c r="I44" s="15">
        <v>-2.5577919999999999E-4</v>
      </c>
      <c r="J44" s="13">
        <v>-2000.644</v>
      </c>
      <c r="K44" s="15">
        <v>2.7481480000000002E-4</v>
      </c>
      <c r="L44" s="13">
        <v>2307.4189999999999</v>
      </c>
      <c r="M44" s="15">
        <v>-2.5575720000000003E-4</v>
      </c>
      <c r="N44" s="13">
        <v>-2000.9849999999999</v>
      </c>
      <c r="P44" s="14">
        <v>0.37427080000000001</v>
      </c>
      <c r="Q44" s="15">
        <v>2.8376669999999999E-4</v>
      </c>
      <c r="R44" s="13">
        <v>2397.1390000000001</v>
      </c>
      <c r="S44" s="15">
        <v>-2.61069E-4</v>
      </c>
      <c r="T44" s="13">
        <v>-2027.0909999999999</v>
      </c>
      <c r="U44" s="15">
        <v>2.8504650000000002E-4</v>
      </c>
      <c r="V44" s="13">
        <v>2407.5410000000002</v>
      </c>
      <c r="W44" s="15">
        <v>-2.6189019999999999E-4</v>
      </c>
      <c r="X44" s="13">
        <v>-2033.75</v>
      </c>
      <c r="Y44" s="15">
        <v>2.8368259999999999E-4</v>
      </c>
      <c r="Z44" s="13">
        <v>2395.8560000000002</v>
      </c>
      <c r="AA44" s="15">
        <v>-2.607695E-4</v>
      </c>
      <c r="AB44" s="13">
        <v>-2025.259</v>
      </c>
      <c r="AD44" s="14">
        <v>0.1286765</v>
      </c>
      <c r="AE44" s="12">
        <v>2.4986629999999999E-3</v>
      </c>
      <c r="AF44" s="13">
        <v>20392.68</v>
      </c>
      <c r="AG44" s="12">
        <v>-2.4693179999999999E-3</v>
      </c>
      <c r="AH44" s="13">
        <v>-19973.73</v>
      </c>
      <c r="AI44" s="12">
        <v>1.860975E-3</v>
      </c>
      <c r="AJ44" s="13">
        <v>15190.06</v>
      </c>
      <c r="AK44" s="12">
        <v>-1.8377700000000001E-3</v>
      </c>
      <c r="AL44" s="13">
        <v>-14844.86</v>
      </c>
      <c r="AN44" s="16"/>
      <c r="AO44" s="16"/>
      <c r="AP44" s="16"/>
      <c r="AR44" s="14"/>
    </row>
    <row r="45" spans="2:44" x14ac:dyDescent="0.25">
      <c r="B45" s="14">
        <v>0.39500000000000002</v>
      </c>
      <c r="C45" s="15">
        <v>2.647805E-4</v>
      </c>
      <c r="D45" s="13">
        <v>2228.5360000000001</v>
      </c>
      <c r="E45" s="15">
        <v>-2.4554969999999998E-4</v>
      </c>
      <c r="F45" s="13">
        <v>-1915.498</v>
      </c>
      <c r="G45" s="15">
        <v>2.6481280000000001E-4</v>
      </c>
      <c r="H45" s="13">
        <v>2226.5590000000002</v>
      </c>
      <c r="I45" s="15">
        <v>-2.457464E-4</v>
      </c>
      <c r="J45" s="13">
        <v>-1919.3340000000001</v>
      </c>
      <c r="K45" s="15">
        <v>2.6478679999999998E-4</v>
      </c>
      <c r="L45" s="13">
        <v>2227.3200000000002</v>
      </c>
      <c r="M45" s="15">
        <v>-2.4558579999999999E-4</v>
      </c>
      <c r="N45" s="13">
        <v>-1917.059</v>
      </c>
      <c r="P45" s="14">
        <v>0.38166670000000003</v>
      </c>
      <c r="Q45" s="15">
        <v>2.727982E-4</v>
      </c>
      <c r="R45" s="13">
        <v>2306.9929999999999</v>
      </c>
      <c r="S45" s="15">
        <v>-2.501704E-4</v>
      </c>
      <c r="T45" s="13">
        <v>-1939.67</v>
      </c>
      <c r="U45" s="15">
        <v>2.7360330000000002E-4</v>
      </c>
      <c r="V45" s="13">
        <v>2312.2910000000002</v>
      </c>
      <c r="W45" s="15">
        <v>-2.5101369999999999E-4</v>
      </c>
      <c r="X45" s="13">
        <v>-1947.7560000000001</v>
      </c>
      <c r="Y45" s="15">
        <v>2.7266889999999998E-4</v>
      </c>
      <c r="Z45" s="13">
        <v>2305.4949999999999</v>
      </c>
      <c r="AA45" s="15">
        <v>-2.4983630000000002E-4</v>
      </c>
      <c r="AB45" s="13">
        <v>-1937.405</v>
      </c>
      <c r="AD45" s="14">
        <v>0.1323529</v>
      </c>
      <c r="AE45" s="12">
        <v>2.5023459999999999E-3</v>
      </c>
      <c r="AF45" s="13">
        <v>20429.77</v>
      </c>
      <c r="AG45" s="12">
        <v>-2.471829E-3</v>
      </c>
      <c r="AH45" s="13">
        <v>-19968.71</v>
      </c>
      <c r="AI45" s="12">
        <v>1.8609169999999999E-3</v>
      </c>
      <c r="AJ45" s="13">
        <v>15182.83</v>
      </c>
      <c r="AK45" s="12">
        <v>-1.838725E-3</v>
      </c>
      <c r="AL45" s="13">
        <v>-14859.37</v>
      </c>
      <c r="AN45" s="16"/>
      <c r="AO45" s="16"/>
      <c r="AP45" s="16"/>
      <c r="AR45" s="14"/>
    </row>
    <row r="46" spans="2:44" x14ac:dyDescent="0.25">
      <c r="B46" s="14">
        <v>0.40250000000000002</v>
      </c>
      <c r="C46" s="15">
        <v>2.5585430000000001E-4</v>
      </c>
      <c r="D46" s="13">
        <v>2157.047</v>
      </c>
      <c r="E46" s="15">
        <v>-2.3647880000000001E-4</v>
      </c>
      <c r="F46" s="13">
        <v>-1840.846</v>
      </c>
      <c r="G46" s="15">
        <v>2.5579509999999999E-4</v>
      </c>
      <c r="H46" s="13">
        <v>2154.7429999999999</v>
      </c>
      <c r="I46" s="15">
        <v>-2.365306E-4</v>
      </c>
      <c r="J46" s="13">
        <v>-1843.0889999999999</v>
      </c>
      <c r="K46" s="15">
        <v>2.5560559999999999E-4</v>
      </c>
      <c r="L46" s="13">
        <v>2152.9899999999998</v>
      </c>
      <c r="M46" s="15">
        <v>-2.3639829999999999E-4</v>
      </c>
      <c r="N46" s="13">
        <v>-1842.23</v>
      </c>
      <c r="P46" s="14">
        <v>0.38906249999999998</v>
      </c>
      <c r="Q46" s="15">
        <v>2.6310359999999998E-4</v>
      </c>
      <c r="R46" s="13">
        <v>2229.75</v>
      </c>
      <c r="S46" s="15">
        <v>-2.402293E-4</v>
      </c>
      <c r="T46" s="13">
        <v>-1857.4649999999999</v>
      </c>
      <c r="U46" s="15">
        <v>2.6356799999999999E-4</v>
      </c>
      <c r="V46" s="13">
        <v>2230.3339999999998</v>
      </c>
      <c r="W46" s="15">
        <v>-2.4092199999999999E-4</v>
      </c>
      <c r="X46" s="13">
        <v>-1866.2760000000001</v>
      </c>
      <c r="Y46" s="15">
        <v>2.6294650000000002E-4</v>
      </c>
      <c r="Z46" s="13">
        <v>2227.4360000000001</v>
      </c>
      <c r="AA46" s="15">
        <v>-2.3993039999999999E-4</v>
      </c>
      <c r="AB46" s="13">
        <v>-1856.076</v>
      </c>
      <c r="AD46" s="14">
        <v>0.13602939999999999</v>
      </c>
      <c r="AE46" s="15">
        <v>2.504732E-3</v>
      </c>
      <c r="AF46" s="13">
        <v>20450.27</v>
      </c>
      <c r="AG46" s="12">
        <v>-2.473322E-3</v>
      </c>
      <c r="AH46" s="13">
        <v>-19992.330000000002</v>
      </c>
      <c r="AI46" s="12">
        <v>1.861573E-3</v>
      </c>
      <c r="AJ46" s="13">
        <v>15185.79</v>
      </c>
      <c r="AK46" s="12">
        <v>-1.8396560000000001E-3</v>
      </c>
      <c r="AL46" s="13">
        <v>-14869.3</v>
      </c>
      <c r="AN46" s="16"/>
      <c r="AO46" s="16"/>
      <c r="AP46" s="16"/>
      <c r="AR46" s="14"/>
    </row>
    <row r="47" spans="2:44" x14ac:dyDescent="0.25">
      <c r="B47" s="14">
        <v>0.41</v>
      </c>
      <c r="C47" s="15">
        <v>2.4635E-4</v>
      </c>
      <c r="D47" s="13">
        <v>2076.86</v>
      </c>
      <c r="E47" s="15">
        <v>-2.2733789999999999E-4</v>
      </c>
      <c r="F47" s="13">
        <v>-1769.6279999999999</v>
      </c>
      <c r="G47" s="15">
        <v>2.4654359999999999E-4</v>
      </c>
      <c r="H47" s="13">
        <v>2078.3380000000002</v>
      </c>
      <c r="I47" s="15">
        <v>-2.2749519999999999E-4</v>
      </c>
      <c r="J47" s="13">
        <v>-1771</v>
      </c>
      <c r="K47" s="15">
        <v>2.4598570000000002E-4</v>
      </c>
      <c r="L47" s="13">
        <v>2072.6379999999999</v>
      </c>
      <c r="M47" s="15">
        <v>-2.2714090000000001E-4</v>
      </c>
      <c r="N47" s="13">
        <v>-1769.2919999999999</v>
      </c>
      <c r="P47" s="14">
        <v>0.39645829999999999</v>
      </c>
      <c r="Q47" s="15">
        <v>2.5351740000000001E-4</v>
      </c>
      <c r="R47" s="13">
        <v>2151.2800000000002</v>
      </c>
      <c r="S47" s="15">
        <v>-2.306047E-4</v>
      </c>
      <c r="T47" s="13">
        <v>-1779.9369999999999</v>
      </c>
      <c r="U47" s="15">
        <v>2.539512E-4</v>
      </c>
      <c r="V47" s="13">
        <v>2153.5540000000001</v>
      </c>
      <c r="W47" s="15">
        <v>-2.3111299999999999E-4</v>
      </c>
      <c r="X47" s="13">
        <v>-1785.3130000000001</v>
      </c>
      <c r="Y47" s="15">
        <v>2.5332529999999999E-4</v>
      </c>
      <c r="Z47" s="13">
        <v>2149.2460000000001</v>
      </c>
      <c r="AA47" s="15">
        <v>-2.3030549999999999E-4</v>
      </c>
      <c r="AB47" s="13">
        <v>-1777.982</v>
      </c>
      <c r="AD47" s="14">
        <v>0.13970589999999999</v>
      </c>
      <c r="AE47" s="12">
        <v>2.5007039999999999E-3</v>
      </c>
      <c r="AF47" s="13">
        <v>20414.23</v>
      </c>
      <c r="AG47" s="12">
        <v>-2.4702470000000001E-3</v>
      </c>
      <c r="AH47" s="13">
        <v>-19959.439999999999</v>
      </c>
      <c r="AI47" s="12">
        <v>1.860462E-3</v>
      </c>
      <c r="AJ47" s="13">
        <v>15164.43</v>
      </c>
      <c r="AK47" s="12">
        <v>-1.840887E-3</v>
      </c>
      <c r="AL47" s="13">
        <v>-14891.64</v>
      </c>
      <c r="AN47" s="16"/>
      <c r="AO47" s="16"/>
      <c r="AP47" s="16"/>
      <c r="AR47" s="14"/>
    </row>
    <row r="48" spans="2:44" x14ac:dyDescent="0.25">
      <c r="B48" s="14">
        <v>0.41749999999999998</v>
      </c>
      <c r="C48" s="15">
        <v>2.3789469999999999E-4</v>
      </c>
      <c r="D48" s="13">
        <v>2006.174</v>
      </c>
      <c r="E48" s="15">
        <v>-2.19168E-4</v>
      </c>
      <c r="F48" s="13">
        <v>-1705.3119999999999</v>
      </c>
      <c r="G48" s="15">
        <v>2.3832270000000001E-4</v>
      </c>
      <c r="H48" s="13">
        <v>2012.136</v>
      </c>
      <c r="I48" s="15">
        <v>-2.1918440000000001E-4</v>
      </c>
      <c r="J48" s="13">
        <v>-1702.96</v>
      </c>
      <c r="K48" s="15">
        <v>2.3770989999999999E-4</v>
      </c>
      <c r="L48" s="13">
        <v>2003.789</v>
      </c>
      <c r="M48" s="15">
        <v>-2.1905819999999999E-4</v>
      </c>
      <c r="N48" s="13">
        <v>-1705.3050000000001</v>
      </c>
      <c r="P48" s="14">
        <v>0.4038542</v>
      </c>
      <c r="Q48" s="15">
        <v>2.4488990000000001E-4</v>
      </c>
      <c r="R48" s="13">
        <v>2082.3739999999998</v>
      </c>
      <c r="S48" s="15">
        <v>-2.2171530000000001E-4</v>
      </c>
      <c r="T48" s="13">
        <v>-1706.6010000000001</v>
      </c>
      <c r="U48" s="15">
        <v>2.4484849999999999E-4</v>
      </c>
      <c r="V48" s="13">
        <v>2081.0990000000002</v>
      </c>
      <c r="W48" s="15">
        <v>-2.2185600000000001E-4</v>
      </c>
      <c r="X48" s="13">
        <v>-1708.682</v>
      </c>
      <c r="Y48" s="15">
        <v>2.4470839999999998E-4</v>
      </c>
      <c r="Z48" s="13">
        <v>2080.29</v>
      </c>
      <c r="AA48" s="15">
        <v>-2.2145929999999999E-4</v>
      </c>
      <c r="AB48" s="13">
        <v>-1705.1320000000001</v>
      </c>
      <c r="AD48" s="14">
        <v>0.14338239999999999</v>
      </c>
      <c r="AE48" s="15">
        <v>2.502256E-3</v>
      </c>
      <c r="AF48" s="13">
        <v>20432.11</v>
      </c>
      <c r="AG48" s="12">
        <v>-2.471408E-3</v>
      </c>
      <c r="AH48" s="13">
        <v>-19982.189999999999</v>
      </c>
      <c r="AI48" s="12">
        <v>1.8600719999999999E-3</v>
      </c>
      <c r="AJ48" s="13">
        <v>15159.06</v>
      </c>
      <c r="AK48" s="12">
        <v>-1.840642E-3</v>
      </c>
      <c r="AL48" s="13">
        <v>-14891.85</v>
      </c>
      <c r="AN48" s="16"/>
      <c r="AO48" s="16"/>
      <c r="AP48" s="16"/>
      <c r="AR48" s="14"/>
    </row>
    <row r="49" spans="2:44" x14ac:dyDescent="0.25">
      <c r="B49" s="14">
        <v>0.42499999999999999</v>
      </c>
      <c r="C49" s="15">
        <v>2.3049649999999999E-4</v>
      </c>
      <c r="D49" s="13">
        <v>1949.49</v>
      </c>
      <c r="E49" s="15">
        <v>-2.1138940000000001E-4</v>
      </c>
      <c r="F49" s="13">
        <v>-1638.7560000000001</v>
      </c>
      <c r="G49" s="15">
        <v>2.3004319999999999E-4</v>
      </c>
      <c r="H49" s="13">
        <v>1943.9090000000001</v>
      </c>
      <c r="I49" s="15">
        <v>-2.1106219999999999E-4</v>
      </c>
      <c r="J49" s="13">
        <v>-1638</v>
      </c>
      <c r="K49" s="15">
        <v>2.3041340000000001E-4</v>
      </c>
      <c r="L49" s="13">
        <v>1947.346</v>
      </c>
      <c r="M49" s="15">
        <v>-2.113696E-4</v>
      </c>
      <c r="N49" s="13">
        <v>-1640.0650000000001</v>
      </c>
      <c r="P49" s="14">
        <v>0.41125</v>
      </c>
      <c r="Q49" s="15">
        <v>2.362229E-4</v>
      </c>
      <c r="R49" s="13">
        <v>2011.393</v>
      </c>
      <c r="S49" s="15">
        <v>-2.1305219999999999E-4</v>
      </c>
      <c r="T49" s="13">
        <v>-1636.855</v>
      </c>
      <c r="U49" s="15">
        <v>2.357459E-4</v>
      </c>
      <c r="V49" s="13">
        <v>2006.5909999999999</v>
      </c>
      <c r="W49" s="15">
        <v>-2.128559E-4</v>
      </c>
      <c r="X49" s="13">
        <v>-1636.19</v>
      </c>
      <c r="Y49" s="15">
        <v>2.360617E-4</v>
      </c>
      <c r="Z49" s="13">
        <v>2009.8309999999999</v>
      </c>
      <c r="AA49" s="15">
        <v>-2.128939E-4</v>
      </c>
      <c r="AB49" s="13">
        <v>-1635.8230000000001</v>
      </c>
      <c r="AD49" s="14">
        <v>0.14705879999999999</v>
      </c>
      <c r="AE49" s="12">
        <v>2.4979030000000001E-3</v>
      </c>
      <c r="AF49" s="13">
        <v>20379.78</v>
      </c>
      <c r="AG49" s="12">
        <v>-2.4691660000000001E-3</v>
      </c>
      <c r="AH49" s="13">
        <v>-19959.22</v>
      </c>
      <c r="AI49" s="12">
        <v>1.8602930000000001E-3</v>
      </c>
      <c r="AJ49" s="13">
        <v>15160.47</v>
      </c>
      <c r="AK49" s="12">
        <v>-1.840646E-3</v>
      </c>
      <c r="AL49" s="13">
        <v>-14892.26</v>
      </c>
      <c r="AN49" s="16"/>
      <c r="AO49" s="16"/>
      <c r="AP49" s="16"/>
      <c r="AR49" s="14"/>
    </row>
    <row r="50" spans="2:44" x14ac:dyDescent="0.25">
      <c r="B50" s="14">
        <v>0.4325</v>
      </c>
      <c r="C50" s="15">
        <v>2.2312349999999999E-4</v>
      </c>
      <c r="D50" s="13">
        <v>1889.9829999999999</v>
      </c>
      <c r="E50" s="15">
        <v>-2.040062E-4</v>
      </c>
      <c r="F50" s="13">
        <v>-1578.4380000000001</v>
      </c>
      <c r="G50" s="15">
        <v>2.224711E-4</v>
      </c>
      <c r="H50" s="13">
        <v>1881.904</v>
      </c>
      <c r="I50" s="15">
        <v>-2.0365110000000001E-4</v>
      </c>
      <c r="J50" s="13">
        <v>-1578.337</v>
      </c>
      <c r="K50" s="15">
        <v>2.230197E-4</v>
      </c>
      <c r="L50" s="13">
        <v>1887.077</v>
      </c>
      <c r="M50" s="15">
        <v>-2.0406609999999999E-4</v>
      </c>
      <c r="N50" s="13">
        <v>-1580.9880000000001</v>
      </c>
      <c r="P50" s="14">
        <v>0.41864580000000001</v>
      </c>
      <c r="Q50" s="15">
        <v>2.2843639999999999E-4</v>
      </c>
      <c r="R50" s="13">
        <v>1949.4269999999999</v>
      </c>
      <c r="S50" s="15">
        <v>-2.050066E-4</v>
      </c>
      <c r="T50" s="13">
        <v>-1570.261</v>
      </c>
      <c r="U50" s="15">
        <v>2.274586E-4</v>
      </c>
      <c r="V50" s="13">
        <v>1938.8150000000001</v>
      </c>
      <c r="W50" s="15">
        <v>-2.0465880000000001E-4</v>
      </c>
      <c r="X50" s="13">
        <v>-1570.1079999999999</v>
      </c>
      <c r="Y50" s="15">
        <v>2.2829750000000001E-4</v>
      </c>
      <c r="Z50" s="13">
        <v>1947.7059999999999</v>
      </c>
      <c r="AA50" s="15">
        <v>-2.049393E-4</v>
      </c>
      <c r="AB50" s="13">
        <v>-1570.307</v>
      </c>
      <c r="AD50" s="14">
        <v>0.15073529999999999</v>
      </c>
      <c r="AE50" s="15">
        <v>2.5022410000000001E-3</v>
      </c>
      <c r="AF50" s="13">
        <v>20434.71</v>
      </c>
      <c r="AG50" s="12">
        <v>-2.4704639999999999E-3</v>
      </c>
      <c r="AH50" s="13">
        <v>-19967.48</v>
      </c>
      <c r="AI50" s="12">
        <v>1.861925E-3</v>
      </c>
      <c r="AJ50" s="13">
        <v>15173.13</v>
      </c>
      <c r="AK50" s="12">
        <v>-1.8421780000000001E-3</v>
      </c>
      <c r="AL50" s="13">
        <v>-14905.31</v>
      </c>
      <c r="AN50" s="16"/>
      <c r="AO50" s="16"/>
      <c r="AP50" s="16"/>
      <c r="AR50" s="14"/>
    </row>
    <row r="51" spans="2:44" x14ac:dyDescent="0.25">
      <c r="B51" s="14">
        <v>0.44</v>
      </c>
      <c r="C51" s="15">
        <v>2.1575049999999999E-4</v>
      </c>
      <c r="D51" s="13">
        <v>1829.4949999999999</v>
      </c>
      <c r="E51" s="15">
        <v>-1.967335E-4</v>
      </c>
      <c r="F51" s="13">
        <v>-1520</v>
      </c>
      <c r="G51" s="15">
        <v>2.1518749999999999E-4</v>
      </c>
      <c r="H51" s="13">
        <v>1822.5930000000001</v>
      </c>
      <c r="I51" s="15">
        <v>-1.9646250000000001E-4</v>
      </c>
      <c r="J51" s="13">
        <v>-1520.1279999999999</v>
      </c>
      <c r="K51" s="15">
        <v>2.1562600000000001E-4</v>
      </c>
      <c r="L51" s="13">
        <v>1826.508</v>
      </c>
      <c r="M51" s="15">
        <v>-1.9676639999999999E-4</v>
      </c>
      <c r="N51" s="13">
        <v>-1522.242</v>
      </c>
      <c r="P51" s="14">
        <v>0.42604170000000002</v>
      </c>
      <c r="Q51" s="15">
        <v>2.2052500000000001E-4</v>
      </c>
      <c r="R51" s="13">
        <v>1884.443</v>
      </c>
      <c r="S51" s="15">
        <v>-1.9707850000000001E-4</v>
      </c>
      <c r="T51" s="13">
        <v>-1506.623</v>
      </c>
      <c r="U51" s="15">
        <v>2.190599E-4</v>
      </c>
      <c r="V51" s="13">
        <v>1868.5630000000001</v>
      </c>
      <c r="W51" s="15">
        <v>-1.9661010000000001E-4</v>
      </c>
      <c r="X51" s="13">
        <v>-1506.8019999999999</v>
      </c>
      <c r="Y51" s="15">
        <v>2.2045410000000001E-4</v>
      </c>
      <c r="Z51" s="13">
        <v>1883.348</v>
      </c>
      <c r="AA51" s="15">
        <v>-1.971474E-4</v>
      </c>
      <c r="AB51" s="13">
        <v>-1507.702</v>
      </c>
      <c r="AD51" s="14">
        <v>0.15441179999999999</v>
      </c>
      <c r="AE51" s="12">
        <v>2.500702E-3</v>
      </c>
      <c r="AF51" s="13">
        <v>20419.23</v>
      </c>
      <c r="AG51" s="12">
        <v>-2.4697629999999998E-3</v>
      </c>
      <c r="AH51" s="13">
        <v>-19949.169999999998</v>
      </c>
      <c r="AI51" s="12">
        <v>1.8616150000000001E-3</v>
      </c>
      <c r="AJ51" s="13">
        <v>15174.87</v>
      </c>
      <c r="AK51" s="12">
        <v>-1.8413489999999999E-3</v>
      </c>
      <c r="AL51" s="13">
        <v>-14894.32</v>
      </c>
      <c r="AN51" s="16"/>
      <c r="AO51" s="16"/>
      <c r="AP51" s="16"/>
      <c r="AR51" s="14"/>
    </row>
    <row r="52" spans="2:44" x14ac:dyDescent="0.25">
      <c r="B52" s="14">
        <v>0.44750000000000001</v>
      </c>
      <c r="C52" s="15">
        <v>2.08431E-4</v>
      </c>
      <c r="D52" s="13">
        <v>1766.854</v>
      </c>
      <c r="E52" s="15">
        <v>-1.898293E-4</v>
      </c>
      <c r="F52" s="13">
        <v>-1467.1389999999999</v>
      </c>
      <c r="G52" s="15">
        <v>2.0834860000000001E-4</v>
      </c>
      <c r="H52" s="13">
        <v>1766.6120000000001</v>
      </c>
      <c r="I52" s="15">
        <v>-1.8967929999999999E-4</v>
      </c>
      <c r="J52" s="13">
        <v>-1465.4939999999999</v>
      </c>
      <c r="K52" s="15">
        <v>2.0824400000000001E-4</v>
      </c>
      <c r="L52" s="13">
        <v>1763.8409999999999</v>
      </c>
      <c r="M52" s="15">
        <v>-1.8977640000000001E-4</v>
      </c>
      <c r="N52" s="13">
        <v>-1468.2049999999999</v>
      </c>
      <c r="P52" s="14">
        <v>0.43343749999999998</v>
      </c>
      <c r="Q52" s="15">
        <v>2.134382E-4</v>
      </c>
      <c r="R52" s="13">
        <v>1827.3969999999999</v>
      </c>
      <c r="S52" s="15">
        <v>-1.89879E-4</v>
      </c>
      <c r="T52" s="13">
        <v>-1447.66</v>
      </c>
      <c r="U52" s="15">
        <v>2.1187539999999999E-4</v>
      </c>
      <c r="V52" s="13">
        <v>1810.7449999999999</v>
      </c>
      <c r="W52" s="15">
        <v>-1.893051E-4</v>
      </c>
      <c r="X52" s="13">
        <v>-1446.96</v>
      </c>
      <c r="Y52" s="15">
        <v>2.1332109999999999E-4</v>
      </c>
      <c r="Z52" s="13">
        <v>1825.9390000000001</v>
      </c>
      <c r="AA52" s="15">
        <v>-1.8991170000000001E-4</v>
      </c>
      <c r="AB52" s="13">
        <v>-1448.432</v>
      </c>
      <c r="AD52" s="14">
        <v>0.15808820000000001</v>
      </c>
      <c r="AE52" s="12">
        <v>2.502284E-3</v>
      </c>
      <c r="AF52" s="13">
        <v>20449.73</v>
      </c>
      <c r="AG52" s="12">
        <v>-2.469153E-3</v>
      </c>
      <c r="AH52" s="13">
        <v>-19954.53</v>
      </c>
      <c r="AI52" s="12">
        <v>1.8617309999999999E-3</v>
      </c>
      <c r="AJ52" s="13">
        <v>15201.65</v>
      </c>
      <c r="AK52" s="12">
        <v>-1.838162E-3</v>
      </c>
      <c r="AL52" s="13">
        <v>-14842.6</v>
      </c>
      <c r="AN52" s="16"/>
      <c r="AO52" s="16"/>
      <c r="AP52" s="16"/>
      <c r="AR52" s="14"/>
    </row>
    <row r="53" spans="2:44" x14ac:dyDescent="0.25">
      <c r="B53" s="14">
        <v>0.45500000000000002</v>
      </c>
      <c r="C53" s="15">
        <v>2.0166840000000001E-4</v>
      </c>
      <c r="D53" s="13">
        <v>1711.904</v>
      </c>
      <c r="E53" s="15">
        <v>-1.830829E-4</v>
      </c>
      <c r="F53" s="13">
        <v>-1412.3920000000001</v>
      </c>
      <c r="G53" s="15">
        <v>2.015978E-4</v>
      </c>
      <c r="H53" s="13">
        <v>1711.212</v>
      </c>
      <c r="I53" s="15">
        <v>-1.8303859999999999E-4</v>
      </c>
      <c r="J53" s="13">
        <v>-1412.1510000000001</v>
      </c>
      <c r="K53" s="15">
        <v>2.0167230000000001E-4</v>
      </c>
      <c r="L53" s="13">
        <v>1711.5409999999999</v>
      </c>
      <c r="M53" s="15">
        <v>-1.8308730000000001E-4</v>
      </c>
      <c r="N53" s="13">
        <v>-1412.8230000000001</v>
      </c>
      <c r="P53" s="14">
        <v>0.44083329999999998</v>
      </c>
      <c r="Q53" s="15">
        <v>2.064713E-4</v>
      </c>
      <c r="R53" s="13">
        <v>1770.7170000000001</v>
      </c>
      <c r="S53" s="15">
        <v>-1.8288709999999999E-4</v>
      </c>
      <c r="T53" s="13">
        <v>-1390.99</v>
      </c>
      <c r="U53" s="15">
        <v>2.047633E-4</v>
      </c>
      <c r="V53" s="13">
        <v>1753.4449999999999</v>
      </c>
      <c r="W53" s="15">
        <v>-1.8210350000000001E-4</v>
      </c>
      <c r="X53" s="13">
        <v>-1388.03</v>
      </c>
      <c r="Y53" s="15">
        <v>2.0631910000000001E-4</v>
      </c>
      <c r="Z53" s="13">
        <v>1769.18</v>
      </c>
      <c r="AA53" s="15">
        <v>-1.82857E-4</v>
      </c>
      <c r="AB53" s="13">
        <v>-1391.047</v>
      </c>
      <c r="AD53" s="14">
        <v>0.16176470000000001</v>
      </c>
      <c r="AE53" s="12">
        <v>2.4970040000000002E-3</v>
      </c>
      <c r="AF53" s="13">
        <v>20371.189999999999</v>
      </c>
      <c r="AG53" s="12">
        <v>-2.4684440000000002E-3</v>
      </c>
      <c r="AH53" s="13">
        <v>-19953.55</v>
      </c>
      <c r="AI53" s="12">
        <v>1.8597150000000001E-3</v>
      </c>
      <c r="AJ53" s="13">
        <v>15159.99</v>
      </c>
      <c r="AK53" s="12">
        <v>-1.839724E-3</v>
      </c>
      <c r="AL53" s="13">
        <v>-14880.57</v>
      </c>
      <c r="AN53" s="16"/>
      <c r="AO53" s="16"/>
      <c r="AP53" s="16"/>
      <c r="AR53" s="14"/>
    </row>
    <row r="54" spans="2:44" x14ac:dyDescent="0.25">
      <c r="B54" s="14">
        <v>0.46250000000000002</v>
      </c>
      <c r="C54" s="15">
        <v>1.9556059999999999E-4</v>
      </c>
      <c r="D54" s="13">
        <v>1663.5450000000001</v>
      </c>
      <c r="E54" s="15">
        <v>-1.768714E-4</v>
      </c>
      <c r="F54" s="13">
        <v>-1360.7149999999999</v>
      </c>
      <c r="G54" s="15">
        <v>1.9562369999999999E-4</v>
      </c>
      <c r="H54" s="13">
        <v>1663.384</v>
      </c>
      <c r="I54" s="15">
        <v>-1.770047E-4</v>
      </c>
      <c r="J54" s="13">
        <v>-1362.471</v>
      </c>
      <c r="K54" s="15">
        <v>1.958621E-4</v>
      </c>
      <c r="L54" s="13">
        <v>1665.816</v>
      </c>
      <c r="M54" s="15">
        <v>-1.7708289999999999E-4</v>
      </c>
      <c r="N54" s="13">
        <v>-1362.61</v>
      </c>
      <c r="P54" s="14">
        <v>0.44822919999999999</v>
      </c>
      <c r="Q54" s="15">
        <v>2.0008480000000001E-4</v>
      </c>
      <c r="R54" s="13">
        <v>1719.6679999999999</v>
      </c>
      <c r="S54" s="15">
        <v>-1.7638070000000001E-4</v>
      </c>
      <c r="T54" s="13">
        <v>-1337.3440000000001</v>
      </c>
      <c r="U54" s="15">
        <v>1.984539E-4</v>
      </c>
      <c r="V54" s="13">
        <v>1703.1379999999999</v>
      </c>
      <c r="W54" s="15">
        <v>-1.756611E-4</v>
      </c>
      <c r="X54" s="13">
        <v>-1334.788</v>
      </c>
      <c r="Y54" s="15">
        <v>1.998926E-4</v>
      </c>
      <c r="Z54" s="13">
        <v>1717.933</v>
      </c>
      <c r="AA54" s="15">
        <v>-1.7631729999999999E-4</v>
      </c>
      <c r="AB54" s="13">
        <v>-1337.0039999999999</v>
      </c>
      <c r="AD54" s="14">
        <v>0.16544120000000001</v>
      </c>
      <c r="AE54" s="12">
        <v>2.5025849999999999E-3</v>
      </c>
      <c r="AF54" s="13">
        <v>20463.41</v>
      </c>
      <c r="AG54" s="12">
        <v>-2.4678579999999999E-3</v>
      </c>
      <c r="AH54" s="13">
        <v>-19935.47</v>
      </c>
      <c r="AI54" s="12">
        <v>1.859667E-3</v>
      </c>
      <c r="AJ54" s="13">
        <v>15163.57</v>
      </c>
      <c r="AK54" s="12">
        <v>-1.839184E-3</v>
      </c>
      <c r="AL54" s="13">
        <v>-14872.21</v>
      </c>
      <c r="AN54" s="16"/>
      <c r="AO54" s="16"/>
      <c r="AP54" s="16"/>
      <c r="AR54" s="14"/>
    </row>
    <row r="55" spans="2:44" x14ac:dyDescent="0.25">
      <c r="B55" s="14">
        <v>0.47</v>
      </c>
      <c r="C55" s="15">
        <v>1.8920109999999999E-4</v>
      </c>
      <c r="D55" s="13">
        <v>1610.6510000000001</v>
      </c>
      <c r="E55" s="15">
        <v>-1.707186E-4</v>
      </c>
      <c r="F55" s="13">
        <v>-1312.0050000000001</v>
      </c>
      <c r="G55" s="15">
        <v>1.895992E-4</v>
      </c>
      <c r="H55" s="13">
        <v>1613.961</v>
      </c>
      <c r="I55" s="15">
        <v>-1.710774E-4</v>
      </c>
      <c r="J55" s="13">
        <v>-1314.8409999999999</v>
      </c>
      <c r="K55" s="15">
        <v>1.896856E-4</v>
      </c>
      <c r="L55" s="13">
        <v>1615.1869999999999</v>
      </c>
      <c r="M55" s="15">
        <v>-1.7103640000000001E-4</v>
      </c>
      <c r="N55" s="13">
        <v>-1313.9839999999999</v>
      </c>
      <c r="P55" s="14">
        <v>0.455625</v>
      </c>
      <c r="Q55" s="15">
        <v>1.9369799999999999E-4</v>
      </c>
      <c r="R55" s="13">
        <v>1667.6030000000001</v>
      </c>
      <c r="S55" s="15">
        <v>-1.6998210000000001E-4</v>
      </c>
      <c r="T55" s="13">
        <v>-1285.5889999999999</v>
      </c>
      <c r="U55" s="15">
        <v>1.9214460000000001E-4</v>
      </c>
      <c r="V55" s="13">
        <v>1651.605</v>
      </c>
      <c r="W55" s="15">
        <v>-1.6939470000000001E-4</v>
      </c>
      <c r="X55" s="13">
        <v>-1284.202</v>
      </c>
      <c r="Y55" s="15">
        <v>1.9346359999999999E-4</v>
      </c>
      <c r="Z55" s="13">
        <v>1665.2059999999999</v>
      </c>
      <c r="AA55" s="15">
        <v>-1.6993450000000001E-4</v>
      </c>
      <c r="AB55" s="13">
        <v>-1285.6959999999999</v>
      </c>
      <c r="AD55" s="14">
        <v>0.16911760000000001</v>
      </c>
      <c r="AE55" s="12">
        <v>2.498625E-3</v>
      </c>
      <c r="AF55" s="13">
        <v>20398.21</v>
      </c>
      <c r="AG55" s="12">
        <v>-2.4683560000000001E-3</v>
      </c>
      <c r="AH55" s="13">
        <v>-19939.439999999999</v>
      </c>
      <c r="AI55" s="12">
        <v>1.859496E-3</v>
      </c>
      <c r="AJ55" s="13">
        <v>15158.33</v>
      </c>
      <c r="AK55" s="12">
        <v>-1.839369E-3</v>
      </c>
      <c r="AL55" s="13">
        <v>-14877.56</v>
      </c>
      <c r="AN55" s="16"/>
      <c r="AO55" s="16"/>
      <c r="AP55" s="16"/>
      <c r="AR55" s="14"/>
    </row>
    <row r="56" spans="2:44" x14ac:dyDescent="0.25">
      <c r="B56" s="14">
        <v>0.47749999999999998</v>
      </c>
      <c r="C56" s="15">
        <v>1.839028E-4</v>
      </c>
      <c r="D56" s="13">
        <v>1567.2349999999999</v>
      </c>
      <c r="E56" s="15">
        <v>-1.6554720000000001E-4</v>
      </c>
      <c r="F56" s="13">
        <v>-1270.404</v>
      </c>
      <c r="G56" s="15">
        <v>1.8394470000000001E-4</v>
      </c>
      <c r="H56" s="13">
        <v>1566.502</v>
      </c>
      <c r="I56" s="15">
        <v>-1.6567740000000001E-4</v>
      </c>
      <c r="J56" s="13">
        <v>-1272.5340000000001</v>
      </c>
      <c r="K56" s="15">
        <v>1.8430639999999999E-4</v>
      </c>
      <c r="L56" s="13">
        <v>1570.973</v>
      </c>
      <c r="M56" s="15">
        <v>-1.6578569999999999E-4</v>
      </c>
      <c r="N56" s="13">
        <v>-1271.8800000000001</v>
      </c>
      <c r="P56" s="14">
        <v>0.46302080000000001</v>
      </c>
      <c r="Q56" s="15">
        <v>1.8786599999999999E-4</v>
      </c>
      <c r="R56" s="13">
        <v>1620.684</v>
      </c>
      <c r="S56" s="15">
        <v>-1.6403669999999999E-4</v>
      </c>
      <c r="T56" s="13">
        <v>-1236.8720000000001</v>
      </c>
      <c r="U56" s="15">
        <v>1.862023E-4</v>
      </c>
      <c r="V56" s="13">
        <v>1600.739</v>
      </c>
      <c r="W56" s="15">
        <v>-1.6371260000000001E-4</v>
      </c>
      <c r="X56" s="13">
        <v>-1240.675</v>
      </c>
      <c r="Y56" s="15">
        <v>1.8757830000000001E-4</v>
      </c>
      <c r="Z56" s="13">
        <v>1617.403</v>
      </c>
      <c r="AA56" s="15">
        <v>-1.6399369999999999E-4</v>
      </c>
      <c r="AB56" s="13">
        <v>-1237.4680000000001</v>
      </c>
      <c r="AD56" s="14">
        <v>0.17279410000000001</v>
      </c>
      <c r="AE56" s="12">
        <v>2.501419E-3</v>
      </c>
      <c r="AF56" s="13">
        <v>20453.18</v>
      </c>
      <c r="AG56" s="12">
        <v>-2.4667119999999998E-3</v>
      </c>
      <c r="AH56" s="13">
        <v>-19919.919999999998</v>
      </c>
      <c r="AI56" s="12">
        <v>1.858902E-3</v>
      </c>
      <c r="AJ56" s="13">
        <v>15154.69</v>
      </c>
      <c r="AK56" s="12">
        <v>-1.839229E-3</v>
      </c>
      <c r="AL56" s="13">
        <v>-14875.25</v>
      </c>
      <c r="AN56" s="16"/>
      <c r="AO56" s="16"/>
      <c r="AP56" s="16"/>
      <c r="AR56" s="14"/>
    </row>
    <row r="57" spans="2:44" x14ac:dyDescent="0.25">
      <c r="B57" s="14">
        <v>0.48499999999999999</v>
      </c>
      <c r="C57" s="15">
        <v>1.7860439999999999E-4</v>
      </c>
      <c r="D57" s="13">
        <v>1523.511</v>
      </c>
      <c r="E57" s="15">
        <v>-1.6043359999999999E-4</v>
      </c>
      <c r="F57" s="13">
        <v>-1229.579</v>
      </c>
      <c r="G57" s="15">
        <v>1.7860820000000001E-4</v>
      </c>
      <c r="H57" s="13">
        <v>1523.239</v>
      </c>
      <c r="I57" s="15">
        <v>-1.6037279999999999E-4</v>
      </c>
      <c r="J57" s="13">
        <v>-1229.3879999999999</v>
      </c>
      <c r="K57" s="15">
        <v>1.789273E-4</v>
      </c>
      <c r="L57" s="13">
        <v>1526.22</v>
      </c>
      <c r="M57" s="15">
        <v>-1.60624E-4</v>
      </c>
      <c r="N57" s="13">
        <v>-1231.039</v>
      </c>
      <c r="P57" s="14">
        <v>0.47041670000000002</v>
      </c>
      <c r="Q57" s="15">
        <v>1.8213140000000001E-4</v>
      </c>
      <c r="R57" s="13">
        <v>1574.434</v>
      </c>
      <c r="S57" s="15">
        <v>-1.5821020000000001E-4</v>
      </c>
      <c r="T57" s="13">
        <v>-1189.242</v>
      </c>
      <c r="U57" s="15">
        <v>1.813153E-4</v>
      </c>
      <c r="V57" s="13">
        <v>1564.077</v>
      </c>
      <c r="W57" s="15">
        <v>-1.582593E-4</v>
      </c>
      <c r="X57" s="13">
        <v>-1193.3710000000001</v>
      </c>
      <c r="Y57" s="15">
        <v>1.8179369999999999E-4</v>
      </c>
      <c r="Z57" s="13">
        <v>1570.6289999999999</v>
      </c>
      <c r="AA57" s="15">
        <v>-1.5821469999999999E-4</v>
      </c>
      <c r="AB57" s="13">
        <v>-1190.3409999999999</v>
      </c>
      <c r="AD57" s="14">
        <v>0.17647060000000001</v>
      </c>
      <c r="AE57" s="12">
        <v>2.5013040000000002E-3</v>
      </c>
      <c r="AF57" s="13">
        <v>20445.830000000002</v>
      </c>
      <c r="AG57" s="12">
        <v>-2.4675320000000001E-3</v>
      </c>
      <c r="AH57" s="13">
        <v>-19910.77</v>
      </c>
      <c r="AI57" s="12">
        <v>1.8583429999999999E-3</v>
      </c>
      <c r="AJ57" s="13">
        <v>15152.55</v>
      </c>
      <c r="AK57" s="12">
        <v>-1.838208E-3</v>
      </c>
      <c r="AL57" s="13">
        <v>-14864.56</v>
      </c>
      <c r="AN57" s="16"/>
      <c r="AO57" s="16"/>
      <c r="AP57" s="16"/>
      <c r="AR57" s="14"/>
    </row>
    <row r="58" spans="2:44" x14ac:dyDescent="0.25">
      <c r="B58" s="14">
        <v>0.49249999999999999</v>
      </c>
      <c r="C58" s="15">
        <v>1.731917E-4</v>
      </c>
      <c r="D58" s="13">
        <v>1475.5329999999999</v>
      </c>
      <c r="E58" s="15">
        <v>-1.5575300000000001E-4</v>
      </c>
      <c r="F58" s="13">
        <v>-1195.597</v>
      </c>
      <c r="G58" s="15">
        <v>1.735289E-4</v>
      </c>
      <c r="H58" s="13">
        <v>1479.8</v>
      </c>
      <c r="I58" s="15">
        <v>-1.5576389999999999E-4</v>
      </c>
      <c r="J58" s="13">
        <v>-1194.1569999999999</v>
      </c>
      <c r="K58" s="15">
        <v>1.734254E-4</v>
      </c>
      <c r="L58" s="13">
        <v>1477.3920000000001</v>
      </c>
      <c r="M58" s="15">
        <v>-1.5582129999999999E-4</v>
      </c>
      <c r="N58" s="13">
        <v>-1196.191</v>
      </c>
      <c r="P58" s="14">
        <v>0.47781249999999997</v>
      </c>
      <c r="Q58" s="15">
        <v>1.7683489999999999E-4</v>
      </c>
      <c r="R58" s="13">
        <v>1532.6469999999999</v>
      </c>
      <c r="S58" s="15">
        <v>-1.5276459999999999E-4</v>
      </c>
      <c r="T58" s="13">
        <v>-1143.799</v>
      </c>
      <c r="U58" s="15">
        <v>1.768603E-4</v>
      </c>
      <c r="V58" s="13">
        <v>1529.4269999999999</v>
      </c>
      <c r="W58" s="15">
        <v>-1.5354830000000001E-4</v>
      </c>
      <c r="X58" s="13">
        <v>-1153.5899999999999</v>
      </c>
      <c r="Y58" s="15">
        <v>1.764968E-4</v>
      </c>
      <c r="Z58" s="13">
        <v>1528.4780000000001</v>
      </c>
      <c r="AA58" s="15">
        <v>-1.5279470000000001E-4</v>
      </c>
      <c r="AB58" s="13">
        <v>-1145.4670000000001</v>
      </c>
      <c r="AD58" s="14">
        <v>0.1801471</v>
      </c>
      <c r="AE58" s="12">
        <v>2.5008930000000001E-3</v>
      </c>
      <c r="AF58" s="13">
        <v>20449.259999999998</v>
      </c>
      <c r="AG58" s="12">
        <v>-2.466593E-3</v>
      </c>
      <c r="AH58" s="13">
        <v>-19924.63</v>
      </c>
      <c r="AI58" s="12">
        <v>1.859968E-3</v>
      </c>
      <c r="AJ58" s="13">
        <v>15183.73</v>
      </c>
      <c r="AK58" s="12">
        <v>-1.837071E-3</v>
      </c>
      <c r="AL58" s="13">
        <v>-14837.34</v>
      </c>
      <c r="AN58" s="16"/>
      <c r="AO58" s="16"/>
      <c r="AP58" s="16"/>
      <c r="AR58" s="14"/>
    </row>
    <row r="59" spans="2:44" x14ac:dyDescent="0.25">
      <c r="B59" s="14">
        <v>0.5</v>
      </c>
      <c r="C59" s="15">
        <v>1.6831699999999999E-4</v>
      </c>
      <c r="D59" s="13">
        <v>1440.3779999999999</v>
      </c>
      <c r="E59" s="15">
        <v>-1.50278E-4</v>
      </c>
      <c r="F59" s="13">
        <v>-1146.7090000000001</v>
      </c>
      <c r="G59" s="15">
        <v>1.684504E-4</v>
      </c>
      <c r="H59" s="13">
        <v>1441.269</v>
      </c>
      <c r="I59" s="15">
        <v>-1.503315E-4</v>
      </c>
      <c r="J59" s="13">
        <v>-1147.335</v>
      </c>
      <c r="K59" s="15">
        <v>1.684569E-4</v>
      </c>
      <c r="L59" s="13">
        <v>1440.9849999999999</v>
      </c>
      <c r="M59" s="15">
        <v>-1.5036039999999999E-4</v>
      </c>
      <c r="N59" s="13">
        <v>-1147.9069999999999</v>
      </c>
      <c r="P59" s="14">
        <v>0.48520829999999998</v>
      </c>
      <c r="Q59" s="15">
        <v>1.7150689999999999E-4</v>
      </c>
      <c r="R59" s="13">
        <v>1489.2270000000001</v>
      </c>
      <c r="S59" s="15">
        <v>-1.4748929999999999E-4</v>
      </c>
      <c r="T59" s="13">
        <v>-1101.1189999999999</v>
      </c>
      <c r="U59" s="15">
        <v>1.719468E-4</v>
      </c>
      <c r="V59" s="13">
        <v>1488.9</v>
      </c>
      <c r="W59" s="15">
        <v>-1.487022E-4</v>
      </c>
      <c r="X59" s="13">
        <v>-1114.866</v>
      </c>
      <c r="Y59" s="15">
        <v>1.71168E-4</v>
      </c>
      <c r="Z59" s="13">
        <v>1485.0250000000001</v>
      </c>
      <c r="AA59" s="15">
        <v>-1.4744420000000001E-4</v>
      </c>
      <c r="AB59" s="13">
        <v>-1102.202</v>
      </c>
      <c r="AD59" s="14">
        <v>0.1838235</v>
      </c>
      <c r="AE59" s="12">
        <v>2.5001929999999999E-3</v>
      </c>
      <c r="AF59" s="13">
        <v>20442.28</v>
      </c>
      <c r="AG59" s="12">
        <v>-2.4665640000000001E-3</v>
      </c>
      <c r="AH59" s="13">
        <v>-19900.61</v>
      </c>
      <c r="AI59" s="12">
        <v>1.85892E-3</v>
      </c>
      <c r="AJ59" s="13">
        <v>15172.25</v>
      </c>
      <c r="AK59" s="12">
        <v>-1.837074E-3</v>
      </c>
      <c r="AL59" s="13">
        <v>-14840.34</v>
      </c>
      <c r="AN59" s="16"/>
      <c r="AO59" s="16"/>
      <c r="AP59" s="16"/>
      <c r="AR59" s="14"/>
    </row>
    <row r="60" spans="2:44" x14ac:dyDescent="0.25">
      <c r="B60" s="14">
        <v>0.55000000000000004</v>
      </c>
      <c r="C60" s="15">
        <v>1.421262E-4</v>
      </c>
      <c r="D60" s="13">
        <v>1230.1489999999999</v>
      </c>
      <c r="E60" s="15">
        <v>-1.2374679999999999E-4</v>
      </c>
      <c r="F60" s="13">
        <v>-928.81920000000002</v>
      </c>
      <c r="G60" s="15">
        <v>1.42397E-4</v>
      </c>
      <c r="H60" s="13">
        <v>1230.798</v>
      </c>
      <c r="I60" s="15">
        <v>-1.2401649999999999E-4</v>
      </c>
      <c r="J60" s="13">
        <v>-932.5598</v>
      </c>
      <c r="K60" s="15">
        <v>1.42285E-4</v>
      </c>
      <c r="L60" s="13">
        <v>1230.5899999999999</v>
      </c>
      <c r="M60" s="15">
        <v>-1.237593E-4</v>
      </c>
      <c r="N60" s="13">
        <v>-929.76980000000003</v>
      </c>
      <c r="P60" s="14">
        <v>0.49260419999999999</v>
      </c>
      <c r="Q60" s="15">
        <v>1.663782E-4</v>
      </c>
      <c r="R60" s="13">
        <v>1446.769</v>
      </c>
      <c r="S60" s="15">
        <v>-1.424788E-4</v>
      </c>
      <c r="T60" s="13">
        <v>-1061.2429999999999</v>
      </c>
      <c r="U60" s="15">
        <v>1.674655E-4</v>
      </c>
      <c r="V60" s="13">
        <v>1452.4469999999999</v>
      </c>
      <c r="W60" s="15">
        <v>-1.4425390000000001E-4</v>
      </c>
      <c r="X60" s="13">
        <v>-1078.809</v>
      </c>
      <c r="Y60" s="15">
        <v>1.6608000000000001E-4</v>
      </c>
      <c r="Z60" s="13">
        <v>1442.6120000000001</v>
      </c>
      <c r="AA60" s="15">
        <v>-1.425036E-4</v>
      </c>
      <c r="AB60" s="13">
        <v>-1063.1790000000001</v>
      </c>
      <c r="AD60" s="14">
        <v>0.1875</v>
      </c>
      <c r="AE60" s="12">
        <v>2.5008919999999998E-3</v>
      </c>
      <c r="AF60" s="13">
        <v>20468.45</v>
      </c>
      <c r="AG60" s="12">
        <v>-2.464492E-3</v>
      </c>
      <c r="AH60" s="13">
        <v>-19891.39</v>
      </c>
      <c r="AI60" s="12">
        <v>1.859049E-3</v>
      </c>
      <c r="AJ60" s="13">
        <v>15183.75</v>
      </c>
      <c r="AK60" s="12">
        <v>-1.8359489999999999E-3</v>
      </c>
      <c r="AL60" s="13">
        <v>-14820.75</v>
      </c>
      <c r="AN60" s="16"/>
      <c r="AO60" s="16"/>
      <c r="AP60" s="16"/>
      <c r="AR60" s="14"/>
    </row>
    <row r="61" spans="2:44" x14ac:dyDescent="0.25">
      <c r="B61" s="14">
        <v>0.6</v>
      </c>
      <c r="C61" s="15">
        <v>1.183594E-4</v>
      </c>
      <c r="D61" s="13">
        <v>1031.4359999999999</v>
      </c>
      <c r="E61" s="15">
        <v>-1.0096170000000001E-4</v>
      </c>
      <c r="F61" s="13">
        <v>-749.51800000000003</v>
      </c>
      <c r="G61" s="15">
        <v>1.185635E-4</v>
      </c>
      <c r="H61" s="13">
        <v>1032.508</v>
      </c>
      <c r="I61" s="15">
        <v>-1.01321E-4</v>
      </c>
      <c r="J61" s="13">
        <v>-753.02070000000003</v>
      </c>
      <c r="K61" s="15">
        <v>1.183829E-4</v>
      </c>
      <c r="L61" s="13">
        <v>1032.0050000000001</v>
      </c>
      <c r="M61" s="15">
        <v>-1.0103029999999999E-4</v>
      </c>
      <c r="N61" s="13">
        <v>-749.6961</v>
      </c>
      <c r="P61" s="14">
        <v>0.5</v>
      </c>
      <c r="Q61" s="15">
        <v>1.622057E-4</v>
      </c>
      <c r="R61" s="13">
        <v>1417.578</v>
      </c>
      <c r="S61" s="15">
        <v>-1.3758260000000001E-4</v>
      </c>
      <c r="T61" s="13">
        <v>-1016.793</v>
      </c>
      <c r="U61" s="15">
        <v>1.6275980000000001E-4</v>
      </c>
      <c r="V61" s="13">
        <v>1417.9760000000001</v>
      </c>
      <c r="W61" s="15">
        <v>-1.388661E-4</v>
      </c>
      <c r="X61" s="13">
        <v>-1031.317</v>
      </c>
      <c r="Y61" s="15">
        <v>1.619615E-4</v>
      </c>
      <c r="Z61" s="13">
        <v>1412.905</v>
      </c>
      <c r="AA61" s="15">
        <v>-1.374449E-4</v>
      </c>
      <c r="AB61" s="13">
        <v>-1018.364</v>
      </c>
      <c r="AD61" s="14">
        <v>0.1911765</v>
      </c>
      <c r="AE61" s="12">
        <v>2.4941859999999998E-3</v>
      </c>
      <c r="AF61" s="13">
        <v>20373.53</v>
      </c>
      <c r="AG61" s="12">
        <v>-2.4627009999999999E-3</v>
      </c>
      <c r="AH61" s="13">
        <v>-19882.689999999999</v>
      </c>
      <c r="AI61" s="12">
        <v>1.857095E-3</v>
      </c>
      <c r="AJ61" s="13">
        <v>15152.07</v>
      </c>
      <c r="AK61" s="12">
        <v>-1.835721E-3</v>
      </c>
      <c r="AL61" s="13">
        <v>-14834.71</v>
      </c>
      <c r="AN61" s="16"/>
      <c r="AO61" s="16"/>
      <c r="AP61" s="16"/>
      <c r="AR61" s="14"/>
    </row>
    <row r="62" spans="2:44" x14ac:dyDescent="0.25">
      <c r="B62" s="14">
        <v>0.65</v>
      </c>
      <c r="C62" s="15">
        <v>1.030212E-4</v>
      </c>
      <c r="D62" s="13">
        <v>908.51340000000005</v>
      </c>
      <c r="E62" s="15">
        <v>-8.5668930000000004E-5</v>
      </c>
      <c r="F62" s="13">
        <v>-623.70749999999998</v>
      </c>
      <c r="G62" s="15">
        <v>1.029538E-4</v>
      </c>
      <c r="H62" s="13">
        <v>907.17859999999996</v>
      </c>
      <c r="I62" s="15">
        <v>-8.5519360000000004E-5</v>
      </c>
      <c r="J62" s="13">
        <v>-623.28039999999999</v>
      </c>
      <c r="K62" s="15">
        <v>1.030871E-4</v>
      </c>
      <c r="L62" s="13">
        <v>908.40380000000005</v>
      </c>
      <c r="M62" s="15">
        <v>-8.5743559999999994E-5</v>
      </c>
      <c r="N62" s="13">
        <v>-624.95780000000002</v>
      </c>
      <c r="P62" s="14">
        <v>0.55000000000000004</v>
      </c>
      <c r="Q62" s="15">
        <v>1.3701809999999999E-4</v>
      </c>
      <c r="R62" s="13">
        <v>1210.501</v>
      </c>
      <c r="S62" s="15">
        <v>-1.12586E-4</v>
      </c>
      <c r="T62" s="13">
        <v>-816.3596</v>
      </c>
      <c r="U62" s="15">
        <v>1.376312E-4</v>
      </c>
      <c r="V62" s="13">
        <v>1220.799</v>
      </c>
      <c r="W62" s="15">
        <v>-1.1215160000000001E-4</v>
      </c>
      <c r="X62" s="13">
        <v>-807.51239999999996</v>
      </c>
      <c r="Y62" s="15">
        <v>1.368618E-4</v>
      </c>
      <c r="Z62" s="13">
        <v>1206.857</v>
      </c>
      <c r="AA62" s="15">
        <v>-1.1242439999999999E-4</v>
      </c>
      <c r="AB62" s="13">
        <v>-817.42200000000003</v>
      </c>
      <c r="AD62" s="14">
        <v>0.1948529</v>
      </c>
      <c r="AE62" s="12">
        <v>2.4985459999999999E-3</v>
      </c>
      <c r="AF62" s="13">
        <v>20443.21</v>
      </c>
      <c r="AG62" s="12">
        <v>-2.462466E-3</v>
      </c>
      <c r="AH62" s="13">
        <v>-19873.23</v>
      </c>
      <c r="AI62" s="12">
        <v>1.8562310000000001E-3</v>
      </c>
      <c r="AJ62" s="13">
        <v>15149.68</v>
      </c>
      <c r="AK62" s="12">
        <v>-1.834486E-3</v>
      </c>
      <c r="AL62" s="13">
        <v>-14820.04</v>
      </c>
      <c r="AN62" s="16"/>
      <c r="AO62" s="16"/>
      <c r="AP62" s="16"/>
      <c r="AR62" s="14"/>
    </row>
    <row r="63" spans="2:44" x14ac:dyDescent="0.25">
      <c r="B63" s="14">
        <v>0.7</v>
      </c>
      <c r="C63" s="15">
        <v>8.7709660000000002E-5</v>
      </c>
      <c r="D63" s="13">
        <v>776.73059999999998</v>
      </c>
      <c r="E63" s="15">
        <v>-7.1629590000000002E-5</v>
      </c>
      <c r="F63" s="13">
        <v>-517.15219999999999</v>
      </c>
      <c r="G63" s="15">
        <v>8.7577020000000007E-5</v>
      </c>
      <c r="H63" s="13">
        <v>775.09310000000005</v>
      </c>
      <c r="I63" s="15">
        <v>-7.1566749999999997E-5</v>
      </c>
      <c r="J63" s="13">
        <v>-517.20209999999997</v>
      </c>
      <c r="K63" s="15">
        <v>8.765868E-5</v>
      </c>
      <c r="L63" s="13">
        <v>776.58789999999999</v>
      </c>
      <c r="M63" s="15">
        <v>-7.1646379999999998E-5</v>
      </c>
      <c r="N63" s="13">
        <v>-517.01710000000003</v>
      </c>
      <c r="P63" s="14">
        <v>0.6</v>
      </c>
      <c r="Q63" s="15">
        <v>1.162396E-4</v>
      </c>
      <c r="R63" s="13">
        <v>1047.6400000000001</v>
      </c>
      <c r="S63" s="15">
        <v>-9.0426740000000002E-5</v>
      </c>
      <c r="T63" s="13">
        <v>-630.55349999999999</v>
      </c>
      <c r="U63" s="15">
        <v>1.1554210000000001E-4</v>
      </c>
      <c r="V63" s="13">
        <v>1042.779</v>
      </c>
      <c r="W63" s="15">
        <v>-8.9554629999999993E-5</v>
      </c>
      <c r="X63" s="13">
        <v>-622.66819999999996</v>
      </c>
      <c r="Y63" s="15">
        <v>1.162949E-4</v>
      </c>
      <c r="Z63" s="13">
        <v>1048.2280000000001</v>
      </c>
      <c r="AA63" s="15">
        <v>-9.0197079999999996E-5</v>
      </c>
      <c r="AB63" s="13">
        <v>-628.54960000000005</v>
      </c>
      <c r="AD63" s="14">
        <v>0.19852939999999999</v>
      </c>
      <c r="AE63" s="12">
        <v>2.4958379999999998E-3</v>
      </c>
      <c r="AF63" s="13">
        <v>20413.32</v>
      </c>
      <c r="AG63" s="12">
        <v>-2.4616210000000002E-3</v>
      </c>
      <c r="AH63" s="13">
        <v>-19851.95</v>
      </c>
      <c r="AI63" s="12">
        <v>1.8557490000000001E-3</v>
      </c>
      <c r="AJ63" s="13">
        <v>15148.93</v>
      </c>
      <c r="AK63" s="12">
        <v>-1.8334060000000001E-3</v>
      </c>
      <c r="AL63" s="13">
        <v>-14808.13</v>
      </c>
      <c r="AN63" s="16"/>
      <c r="AO63" s="16"/>
      <c r="AP63" s="16"/>
      <c r="AR63" s="14"/>
    </row>
    <row r="64" spans="2:44" x14ac:dyDescent="0.25">
      <c r="B64" s="14">
        <v>0.75</v>
      </c>
      <c r="C64" s="15">
        <v>7.7326110000000006E-5</v>
      </c>
      <c r="D64" s="13">
        <v>694.14380000000006</v>
      </c>
      <c r="E64" s="15">
        <v>-6.1331519999999995E-5</v>
      </c>
      <c r="F64" s="13">
        <v>-431.7978</v>
      </c>
      <c r="G64" s="15">
        <v>7.7228309999999994E-5</v>
      </c>
      <c r="H64" s="13">
        <v>692.46590000000003</v>
      </c>
      <c r="I64" s="15">
        <v>-6.1304560000000007E-5</v>
      </c>
      <c r="J64" s="13">
        <v>-432.46260000000001</v>
      </c>
      <c r="K64" s="15">
        <v>7.7202470000000003E-5</v>
      </c>
      <c r="L64" s="13">
        <v>691.66189999999995</v>
      </c>
      <c r="M64" s="15">
        <v>-6.1352720000000001E-5</v>
      </c>
      <c r="N64" s="13">
        <v>-433.44779999999997</v>
      </c>
      <c r="P64" s="14">
        <v>0.65</v>
      </c>
      <c r="Q64" s="15">
        <v>1.0275740000000001E-4</v>
      </c>
      <c r="R64" s="13">
        <v>946.07709999999997</v>
      </c>
      <c r="S64" s="15">
        <v>-7.515508E-5</v>
      </c>
      <c r="T64" s="13">
        <v>-498.62560000000002</v>
      </c>
      <c r="U64" s="15">
        <v>1.021039E-4</v>
      </c>
      <c r="V64" s="13">
        <v>936.04380000000003</v>
      </c>
      <c r="W64" s="15">
        <v>-7.5143300000000003E-5</v>
      </c>
      <c r="X64" s="13">
        <v>-503.25639999999999</v>
      </c>
      <c r="Y64" s="15">
        <v>1.026366E-4</v>
      </c>
      <c r="Z64" s="13">
        <v>945.57709999999997</v>
      </c>
      <c r="AA64" s="15">
        <v>-7.4956760000000004E-5</v>
      </c>
      <c r="AB64" s="13">
        <v>-496.53440000000001</v>
      </c>
      <c r="AD64" s="14">
        <v>0.20220589999999999</v>
      </c>
      <c r="AE64" s="12">
        <v>2.4967359999999998E-3</v>
      </c>
      <c r="AF64" s="13">
        <v>20438.71</v>
      </c>
      <c r="AG64" s="12">
        <v>-2.4604259999999999E-3</v>
      </c>
      <c r="AH64" s="13">
        <v>-19858.07</v>
      </c>
      <c r="AI64" s="12">
        <v>1.857846E-3</v>
      </c>
      <c r="AJ64" s="13">
        <v>15183.14</v>
      </c>
      <c r="AK64" s="12">
        <v>-1.832125E-3</v>
      </c>
      <c r="AL64" s="13">
        <v>-14780.53</v>
      </c>
      <c r="AN64" s="16"/>
      <c r="AO64" s="16"/>
      <c r="AP64" s="16"/>
      <c r="AR64" s="14"/>
    </row>
    <row r="65" spans="2:44" x14ac:dyDescent="0.25">
      <c r="B65" s="14">
        <v>0.8</v>
      </c>
      <c r="C65" s="15">
        <v>6.6888450000000005E-5</v>
      </c>
      <c r="D65" s="13">
        <v>602.56650000000002</v>
      </c>
      <c r="E65" s="15">
        <v>-5.2070020000000003E-5</v>
      </c>
      <c r="F65" s="13">
        <v>-363.4119</v>
      </c>
      <c r="G65" s="15">
        <v>6.6883600000000005E-5</v>
      </c>
      <c r="H65" s="13">
        <v>602.85149999999999</v>
      </c>
      <c r="I65" s="15">
        <v>-5.2062730000000001E-5</v>
      </c>
      <c r="J65" s="13">
        <v>-363.02839999999998</v>
      </c>
      <c r="K65" s="15">
        <v>6.691453E-5</v>
      </c>
      <c r="L65" s="13">
        <v>602.58259999999996</v>
      </c>
      <c r="M65" s="15">
        <v>-5.2159920000000003E-5</v>
      </c>
      <c r="N65" s="13">
        <v>-364.33780000000002</v>
      </c>
      <c r="P65" s="14">
        <v>0.7</v>
      </c>
      <c r="Q65" s="15">
        <v>8.9945439999999997E-5</v>
      </c>
      <c r="R65" s="13">
        <v>841.21460000000002</v>
      </c>
      <c r="S65" s="15">
        <v>-6.2129980000000002E-5</v>
      </c>
      <c r="T65" s="13">
        <v>-393.68349999999998</v>
      </c>
      <c r="U65" s="15">
        <v>9.0077050000000002E-5</v>
      </c>
      <c r="V65" s="13">
        <v>843.04240000000004</v>
      </c>
      <c r="W65" s="15">
        <v>-6.2127619999999999E-5</v>
      </c>
      <c r="X65" s="13">
        <v>-392.90530000000001</v>
      </c>
      <c r="Y65" s="15">
        <v>8.971726E-5</v>
      </c>
      <c r="Z65" s="13">
        <v>840.43619999999999</v>
      </c>
      <c r="AA65" s="15">
        <v>-6.1846049999999994E-5</v>
      </c>
      <c r="AB65" s="13">
        <v>-390.30340000000001</v>
      </c>
      <c r="AD65" s="14">
        <v>0.20588239999999999</v>
      </c>
      <c r="AE65" s="12">
        <v>2.496449E-3</v>
      </c>
      <c r="AF65" s="13">
        <v>20437.39</v>
      </c>
      <c r="AG65" s="12">
        <v>-2.4606139999999999E-3</v>
      </c>
      <c r="AH65" s="13">
        <v>-19830.21</v>
      </c>
      <c r="AI65" s="12">
        <v>1.855462E-3</v>
      </c>
      <c r="AJ65" s="13">
        <v>15151.85</v>
      </c>
      <c r="AK65" s="12">
        <v>-1.8321959999999999E-3</v>
      </c>
      <c r="AL65" s="13">
        <v>-14793.04</v>
      </c>
      <c r="AN65" s="16"/>
      <c r="AO65" s="16"/>
      <c r="AP65" s="16"/>
      <c r="AR65" s="14"/>
    </row>
    <row r="66" spans="2:44" x14ac:dyDescent="0.25">
      <c r="B66" s="14">
        <v>0.85</v>
      </c>
      <c r="C66" s="15">
        <v>5.9476969999999998E-5</v>
      </c>
      <c r="D66" s="13">
        <v>541.75390000000004</v>
      </c>
      <c r="E66" s="15">
        <v>-4.5064719999999997E-5</v>
      </c>
      <c r="F66" s="13">
        <v>-307.15600000000001</v>
      </c>
      <c r="G66" s="15">
        <v>5.9812190000000002E-5</v>
      </c>
      <c r="H66" s="13">
        <v>545.15639999999996</v>
      </c>
      <c r="I66" s="15">
        <v>-4.5140569999999997E-5</v>
      </c>
      <c r="J66" s="13">
        <v>-307.09160000000003</v>
      </c>
      <c r="K66" s="15">
        <v>5.9522460000000002E-5</v>
      </c>
      <c r="L66" s="13">
        <v>542.65</v>
      </c>
      <c r="M66" s="15">
        <v>-4.4913329999999998E-5</v>
      </c>
      <c r="N66" s="13">
        <v>-305.39999999999998</v>
      </c>
      <c r="P66" s="14">
        <v>0.75</v>
      </c>
      <c r="Q66" s="15">
        <v>8.2343019999999996E-5</v>
      </c>
      <c r="R66" s="13">
        <v>788.4873</v>
      </c>
      <c r="S66" s="15">
        <v>-5.2846039999999998E-5</v>
      </c>
      <c r="T66" s="13">
        <v>-309.28859999999997</v>
      </c>
      <c r="U66" s="15">
        <v>8.2117099999999993E-5</v>
      </c>
      <c r="V66" s="13">
        <v>786.89440000000002</v>
      </c>
      <c r="W66" s="15">
        <v>-5.2518500000000002E-5</v>
      </c>
      <c r="X66" s="13">
        <v>-306.38709999999998</v>
      </c>
      <c r="Y66" s="15">
        <v>8.2119889999999999E-5</v>
      </c>
      <c r="Z66" s="13">
        <v>786.55650000000003</v>
      </c>
      <c r="AA66" s="15">
        <v>-5.2394200000000001E-5</v>
      </c>
      <c r="AB66" s="13">
        <v>-305.73829999999998</v>
      </c>
      <c r="AD66" s="14">
        <v>0.20955879999999999</v>
      </c>
      <c r="AE66" s="12">
        <v>2.4972229999999998E-3</v>
      </c>
      <c r="AF66" s="13">
        <v>20456.75</v>
      </c>
      <c r="AG66" s="12">
        <v>-2.4593079999999999E-3</v>
      </c>
      <c r="AH66" s="13">
        <v>-19834.52</v>
      </c>
      <c r="AI66" s="12">
        <v>1.8534809999999999E-3</v>
      </c>
      <c r="AJ66" s="13">
        <v>15133.6</v>
      </c>
      <c r="AK66" s="12">
        <v>-1.8312960000000001E-3</v>
      </c>
      <c r="AL66" s="13">
        <v>-14787.89</v>
      </c>
      <c r="AN66" s="16"/>
      <c r="AO66" s="16"/>
      <c r="AP66" s="16"/>
      <c r="AR66" s="14"/>
    </row>
    <row r="67" spans="2:44" x14ac:dyDescent="0.25">
      <c r="B67" s="14">
        <v>0.9</v>
      </c>
      <c r="C67" s="15">
        <v>5.2134120000000001E-5</v>
      </c>
      <c r="D67" s="13">
        <v>477.89510000000001</v>
      </c>
      <c r="E67" s="15">
        <v>-3.8574459999999999E-5</v>
      </c>
      <c r="F67" s="13">
        <v>-258.6859</v>
      </c>
      <c r="G67" s="15">
        <v>5.2205089999999999E-5</v>
      </c>
      <c r="H67" s="13">
        <v>478.3503</v>
      </c>
      <c r="I67" s="15">
        <v>-3.8633459999999999E-5</v>
      </c>
      <c r="J67" s="13">
        <v>-259.286</v>
      </c>
      <c r="K67" s="15">
        <v>5.2066430000000002E-5</v>
      </c>
      <c r="L67" s="13">
        <v>477.52379999999999</v>
      </c>
      <c r="M67" s="15">
        <v>-3.8442429999999998E-5</v>
      </c>
      <c r="N67" s="13">
        <v>-257.43529999999998</v>
      </c>
      <c r="P67" s="14">
        <v>0.8</v>
      </c>
      <c r="Q67" s="15">
        <v>7.4655650000000001E-5</v>
      </c>
      <c r="R67" s="13">
        <v>728.32560000000001</v>
      </c>
      <c r="S67" s="15">
        <v>-4.4303479999999999E-5</v>
      </c>
      <c r="T67" s="13">
        <v>-237.6584</v>
      </c>
      <c r="U67" s="15">
        <v>7.4168890000000007E-5</v>
      </c>
      <c r="V67" s="13">
        <v>725.67309999999998</v>
      </c>
      <c r="W67" s="15">
        <v>-4.3492989999999998E-5</v>
      </c>
      <c r="X67" s="13">
        <v>-229.77670000000001</v>
      </c>
      <c r="Y67" s="15">
        <v>7.4784449999999999E-5</v>
      </c>
      <c r="Z67" s="13">
        <v>728.95609999999999</v>
      </c>
      <c r="AA67" s="15">
        <v>-4.4336679999999997E-5</v>
      </c>
      <c r="AB67" s="13">
        <v>-238.3434</v>
      </c>
      <c r="AD67" s="14">
        <v>0.21323529999999999</v>
      </c>
      <c r="AE67" s="12">
        <v>2.4915509999999998E-3</v>
      </c>
      <c r="AF67" s="13">
        <v>20373.240000000002</v>
      </c>
      <c r="AG67" s="12">
        <v>-2.458479E-3</v>
      </c>
      <c r="AH67" s="13">
        <v>-19832.650000000001</v>
      </c>
      <c r="AI67" s="12">
        <v>1.8535870000000001E-3</v>
      </c>
      <c r="AJ67" s="13">
        <v>15136.82</v>
      </c>
      <c r="AK67" s="12">
        <v>-1.830145E-3</v>
      </c>
      <c r="AL67" s="13">
        <v>-14776.2</v>
      </c>
      <c r="AN67" s="16"/>
      <c r="AO67" s="16"/>
      <c r="AP67" s="16"/>
      <c r="AR67" s="14"/>
    </row>
    <row r="68" spans="2:44" x14ac:dyDescent="0.25">
      <c r="B68" s="14">
        <v>0.95</v>
      </c>
      <c r="C68" s="15">
        <v>4.6424239999999998E-5</v>
      </c>
      <c r="D68" s="13">
        <v>430.70190000000002</v>
      </c>
      <c r="E68" s="15">
        <v>-3.3283440000000003E-5</v>
      </c>
      <c r="F68" s="13">
        <v>-216.54839999999999</v>
      </c>
      <c r="G68" s="15">
        <v>4.6597229999999997E-5</v>
      </c>
      <c r="H68" s="13">
        <v>432.4033</v>
      </c>
      <c r="I68" s="15">
        <v>-3.3368419999999999E-5</v>
      </c>
      <c r="J68" s="13">
        <v>-216.9419</v>
      </c>
      <c r="K68" s="15">
        <v>4.6566719999999997E-5</v>
      </c>
      <c r="L68" s="13">
        <v>431.61619999999999</v>
      </c>
      <c r="M68" s="15">
        <v>-3.3450089999999999E-5</v>
      </c>
      <c r="N68" s="13">
        <v>-218.14429999999999</v>
      </c>
      <c r="P68" s="14">
        <v>0.85</v>
      </c>
      <c r="Q68" s="15">
        <v>7.0547390000000001E-5</v>
      </c>
      <c r="R68" s="13">
        <v>703.36329999999998</v>
      </c>
      <c r="S68" s="15">
        <v>-3.8225310000000002E-5</v>
      </c>
      <c r="T68" s="13">
        <v>-179.90369999999999</v>
      </c>
      <c r="U68" s="15">
        <v>6.9242569999999998E-5</v>
      </c>
      <c r="V68" s="13">
        <v>686.15390000000002</v>
      </c>
      <c r="W68" s="15">
        <v>-3.7955250000000002E-5</v>
      </c>
      <c r="X68" s="13">
        <v>-184.3246</v>
      </c>
      <c r="Y68" s="15">
        <v>7.0632100000000004E-5</v>
      </c>
      <c r="Z68" s="13">
        <v>705.7953</v>
      </c>
      <c r="AA68" s="15">
        <v>-3.8047799999999998E-5</v>
      </c>
      <c r="AB68" s="13">
        <v>-176.7182</v>
      </c>
      <c r="AD68" s="14">
        <v>0.21691179999999999</v>
      </c>
      <c r="AE68" s="12">
        <v>2.4910790000000002E-3</v>
      </c>
      <c r="AF68" s="13">
        <v>20378.04</v>
      </c>
      <c r="AG68" s="12">
        <v>-2.457356E-3</v>
      </c>
      <c r="AH68" s="13">
        <v>-19835.47</v>
      </c>
      <c r="AI68" s="12">
        <v>1.8545670000000001E-3</v>
      </c>
      <c r="AJ68" s="13">
        <v>15156.55</v>
      </c>
      <c r="AK68" s="12">
        <v>-1.829116E-3</v>
      </c>
      <c r="AL68" s="13">
        <v>-14756.05</v>
      </c>
      <c r="AN68" s="16"/>
      <c r="AO68" s="16"/>
      <c r="AP68" s="16"/>
      <c r="AR68" s="14"/>
    </row>
    <row r="69" spans="2:44" x14ac:dyDescent="0.25">
      <c r="B69" s="14">
        <v>1</v>
      </c>
      <c r="C69" s="15">
        <v>4.0723519999999999E-5</v>
      </c>
      <c r="D69" s="13">
        <v>379.74680000000001</v>
      </c>
      <c r="E69" s="15">
        <v>-2.8491879999999999E-5</v>
      </c>
      <c r="F69" s="13">
        <v>-182.3031</v>
      </c>
      <c r="G69" s="15">
        <v>4.0803780000000003E-5</v>
      </c>
      <c r="H69" s="13">
        <v>380.34629999999999</v>
      </c>
      <c r="I69" s="15">
        <v>-2.856647E-5</v>
      </c>
      <c r="J69" s="13">
        <v>-182.96109999999999</v>
      </c>
      <c r="K69" s="15">
        <v>4.0805130000000002E-5</v>
      </c>
      <c r="L69" s="13">
        <v>380.25790000000001</v>
      </c>
      <c r="M69" s="15">
        <v>-2.858996E-5</v>
      </c>
      <c r="N69" s="13">
        <v>-183.25120000000001</v>
      </c>
      <c r="P69" s="14">
        <v>0.9</v>
      </c>
      <c r="Q69" s="15">
        <v>6.6426299999999998E-5</v>
      </c>
      <c r="R69" s="13">
        <v>673.88</v>
      </c>
      <c r="S69" s="15">
        <v>-3.276283E-5</v>
      </c>
      <c r="T69" s="13">
        <v>-131.56549999999999</v>
      </c>
      <c r="U69" s="15">
        <v>6.6443149999999998E-5</v>
      </c>
      <c r="V69" s="13">
        <v>673.42939999999999</v>
      </c>
      <c r="W69" s="15">
        <v>-3.2923019999999998E-5</v>
      </c>
      <c r="X69" s="13">
        <v>-133.4538</v>
      </c>
      <c r="Y69" s="15">
        <v>6.6461220000000001E-5</v>
      </c>
      <c r="Z69" s="13">
        <v>674.03250000000003</v>
      </c>
      <c r="AA69" s="15">
        <v>-3.2835559999999998E-5</v>
      </c>
      <c r="AB69" s="13">
        <v>-132.28710000000001</v>
      </c>
      <c r="AD69" s="14">
        <v>0.22058820000000001</v>
      </c>
      <c r="AE69" s="12">
        <v>2.4905309999999998E-3</v>
      </c>
      <c r="AF69" s="13">
        <v>20373.98</v>
      </c>
      <c r="AG69" s="12">
        <v>-2.4571509999999999E-3</v>
      </c>
      <c r="AH69" s="13">
        <v>-19814.259999999998</v>
      </c>
      <c r="AI69" s="12">
        <v>1.8537930000000001E-3</v>
      </c>
      <c r="AJ69" s="13">
        <v>15146.19</v>
      </c>
      <c r="AK69" s="12">
        <v>-1.8284180000000001E-3</v>
      </c>
      <c r="AL69" s="13">
        <v>-14754.47</v>
      </c>
      <c r="AN69" s="16"/>
      <c r="AO69" s="16"/>
      <c r="AP69" s="16"/>
      <c r="AR69" s="14"/>
    </row>
    <row r="70" spans="2:44" x14ac:dyDescent="0.25">
      <c r="B70" s="14">
        <v>1.05</v>
      </c>
      <c r="C70" s="15">
        <v>3.6324330000000003E-5</v>
      </c>
      <c r="D70" s="13">
        <v>341.54230000000001</v>
      </c>
      <c r="E70" s="15">
        <v>-2.4708499999999999E-5</v>
      </c>
      <c r="F70" s="13">
        <v>-154.0626</v>
      </c>
      <c r="G70" s="15">
        <v>3.6226370000000001E-5</v>
      </c>
      <c r="H70" s="13">
        <v>340.40870000000001</v>
      </c>
      <c r="I70" s="15">
        <v>-2.4633239999999999E-5</v>
      </c>
      <c r="J70" s="13">
        <v>-153.78960000000001</v>
      </c>
      <c r="K70" s="15">
        <v>3.6251300000000003E-5</v>
      </c>
      <c r="L70" s="13">
        <v>340.66489999999999</v>
      </c>
      <c r="M70" s="15">
        <v>-2.4658300000000001E-5</v>
      </c>
      <c r="N70" s="13">
        <v>-153.93940000000001</v>
      </c>
      <c r="P70" s="14">
        <v>0.94999990000000001</v>
      </c>
      <c r="Q70" s="15">
        <v>6.5335029999999999E-5</v>
      </c>
      <c r="R70" s="13">
        <v>675.28499999999997</v>
      </c>
      <c r="S70" s="15">
        <v>-2.9190700000000002E-5</v>
      </c>
      <c r="T70" s="13">
        <v>-92.292310000000001</v>
      </c>
      <c r="U70" s="15">
        <v>6.5137549999999994E-5</v>
      </c>
      <c r="V70" s="13">
        <v>671.83040000000005</v>
      </c>
      <c r="W70" s="15">
        <v>-2.944282E-5</v>
      </c>
      <c r="X70" s="13">
        <v>-96.190629999999999</v>
      </c>
      <c r="Y70" s="15">
        <v>6.5435189999999999E-5</v>
      </c>
      <c r="Z70" s="13">
        <v>675.95690000000002</v>
      </c>
      <c r="AA70" s="15">
        <v>-2.9483099999999999E-5</v>
      </c>
      <c r="AB70" s="13">
        <v>-94.808099999999996</v>
      </c>
      <c r="AD70" s="14">
        <v>0.22426470000000001</v>
      </c>
      <c r="AE70" s="12">
        <v>2.4909659999999998E-3</v>
      </c>
      <c r="AF70" s="13">
        <v>20389.32</v>
      </c>
      <c r="AG70" s="12">
        <v>-2.4561460000000002E-3</v>
      </c>
      <c r="AH70" s="13">
        <v>-19809.849999999999</v>
      </c>
      <c r="AI70" s="12">
        <v>1.8551430000000001E-3</v>
      </c>
      <c r="AJ70" s="13">
        <v>15173.9</v>
      </c>
      <c r="AK70" s="12">
        <v>-1.8270579999999999E-3</v>
      </c>
      <c r="AL70" s="13">
        <v>-14726.68</v>
      </c>
      <c r="AN70" s="16"/>
      <c r="AO70" s="16"/>
      <c r="AP70" s="16"/>
      <c r="AR70" s="14"/>
    </row>
    <row r="71" spans="2:44" x14ac:dyDescent="0.25">
      <c r="B71" s="14">
        <v>1.1000000000000001</v>
      </c>
      <c r="C71" s="15">
        <v>3.2191370000000003E-5</v>
      </c>
      <c r="D71" s="13">
        <v>305.81760000000003</v>
      </c>
      <c r="E71" s="15">
        <v>-2.115951E-5</v>
      </c>
      <c r="F71" s="13">
        <v>-127.4076</v>
      </c>
      <c r="G71" s="15">
        <v>3.2220890000000001E-5</v>
      </c>
      <c r="H71" s="13">
        <v>305.96260000000001</v>
      </c>
      <c r="I71" s="15">
        <v>-2.116648E-5</v>
      </c>
      <c r="J71" s="13">
        <v>-127.55889999999999</v>
      </c>
      <c r="K71" s="15">
        <v>3.2216140000000001E-5</v>
      </c>
      <c r="L71" s="13">
        <v>305.93209999999999</v>
      </c>
      <c r="M71" s="15">
        <v>-2.116672E-5</v>
      </c>
      <c r="N71" s="13">
        <v>-127.5528</v>
      </c>
      <c r="P71" s="14">
        <v>0.99999990000000005</v>
      </c>
      <c r="Q71" s="15">
        <v>6.3717939999999998E-5</v>
      </c>
      <c r="R71" s="13">
        <v>668.60810000000004</v>
      </c>
      <c r="S71" s="15">
        <v>-2.5535130000000001E-5</v>
      </c>
      <c r="T71" s="13">
        <v>-56.153669999999998</v>
      </c>
      <c r="U71" s="15">
        <v>6.3870929999999994E-5</v>
      </c>
      <c r="V71" s="13">
        <v>668.55949999999996</v>
      </c>
      <c r="W71" s="15">
        <v>-2.6263619999999998E-5</v>
      </c>
      <c r="X71" s="13">
        <v>-63.360230000000001</v>
      </c>
      <c r="Y71" s="15">
        <v>6.390163E-5</v>
      </c>
      <c r="Z71" s="13">
        <v>669.28530000000001</v>
      </c>
      <c r="AA71" s="15">
        <v>-2.6200659999999999E-5</v>
      </c>
      <c r="AB71" s="13">
        <v>-62.372340000000001</v>
      </c>
      <c r="AD71" s="14">
        <v>0.22794120000000001</v>
      </c>
      <c r="AE71" s="12">
        <v>2.492003E-3</v>
      </c>
      <c r="AF71" s="13">
        <v>20401.05</v>
      </c>
      <c r="AG71" s="12">
        <v>-2.456724E-3</v>
      </c>
      <c r="AH71" s="13">
        <v>-19788.990000000002</v>
      </c>
      <c r="AI71" s="12">
        <v>1.8527000000000001E-3</v>
      </c>
      <c r="AJ71" s="13">
        <v>15150.75</v>
      </c>
      <c r="AK71" s="12">
        <v>-1.8254320000000001E-3</v>
      </c>
      <c r="AL71" s="13">
        <v>-14716.79</v>
      </c>
      <c r="AN71" s="16"/>
      <c r="AO71" s="16"/>
      <c r="AP71" s="16"/>
      <c r="AR71" s="14"/>
    </row>
    <row r="72" spans="2:44" x14ac:dyDescent="0.25">
      <c r="B72" s="14">
        <v>1.1499999999999999</v>
      </c>
      <c r="C72" s="15">
        <v>2.8667689999999999E-5</v>
      </c>
      <c r="D72" s="13">
        <v>274.39589999999998</v>
      </c>
      <c r="E72" s="15">
        <v>-1.8305689999999999E-5</v>
      </c>
      <c r="F72" s="13">
        <v>-107.042</v>
      </c>
      <c r="G72" s="15">
        <v>2.8770930000000001E-5</v>
      </c>
      <c r="H72" s="13">
        <v>275.9171</v>
      </c>
      <c r="I72" s="15">
        <v>-1.8263109999999999E-5</v>
      </c>
      <c r="J72" s="13">
        <v>-106.0134</v>
      </c>
      <c r="K72" s="15">
        <v>2.8741720000000001E-5</v>
      </c>
      <c r="L72" s="13">
        <v>275.64139999999998</v>
      </c>
      <c r="M72" s="15">
        <v>-1.8248280000000001E-5</v>
      </c>
      <c r="N72" s="13">
        <v>-105.9316</v>
      </c>
      <c r="P72" s="14">
        <v>1.05</v>
      </c>
      <c r="Q72" s="15">
        <v>6.4072659999999998E-5</v>
      </c>
      <c r="R72" s="13">
        <v>682.16150000000005</v>
      </c>
      <c r="S72" s="15">
        <v>-2.3508389999999999E-5</v>
      </c>
      <c r="T72" s="13">
        <v>-29.02299</v>
      </c>
      <c r="U72" s="15">
        <v>6.4884969999999998E-5</v>
      </c>
      <c r="V72" s="13">
        <v>681.74109999999996</v>
      </c>
      <c r="W72" s="15">
        <v>-2.6052499999999998E-5</v>
      </c>
      <c r="X72" s="13">
        <v>-56.698569999999997</v>
      </c>
      <c r="Y72" s="15">
        <v>6.4882429999999996E-5</v>
      </c>
      <c r="Z72" s="13">
        <v>682.00990000000002</v>
      </c>
      <c r="AA72" s="15">
        <v>-2.5998119999999999E-5</v>
      </c>
      <c r="AB72" s="13">
        <v>-55.967489999999998</v>
      </c>
      <c r="AD72" s="14">
        <v>0.23161760000000001</v>
      </c>
      <c r="AE72" s="12">
        <v>2.4915670000000001E-3</v>
      </c>
      <c r="AF72" s="13">
        <v>20415.11</v>
      </c>
      <c r="AG72" s="12">
        <v>-2.454871E-3</v>
      </c>
      <c r="AH72" s="13">
        <v>-19774.78</v>
      </c>
      <c r="AI72" s="12">
        <v>1.8521049999999999E-3</v>
      </c>
      <c r="AJ72" s="13">
        <v>15146.36</v>
      </c>
      <c r="AK72" s="12">
        <v>-1.8249500000000001E-3</v>
      </c>
      <c r="AL72" s="13">
        <v>-14712.44</v>
      </c>
      <c r="AN72" s="16"/>
      <c r="AO72" s="16"/>
      <c r="AP72" s="16"/>
      <c r="AR72" s="14"/>
    </row>
    <row r="73" spans="2:44" x14ac:dyDescent="0.25">
      <c r="B73" s="14">
        <v>1.2</v>
      </c>
      <c r="C73" s="15">
        <v>2.5348399999999999E-5</v>
      </c>
      <c r="D73" s="13">
        <v>244.72</v>
      </c>
      <c r="E73" s="15">
        <v>-1.5605699999999999E-5</v>
      </c>
      <c r="F73" s="13">
        <v>-87.839569999999995</v>
      </c>
      <c r="G73" s="15">
        <v>2.53735E-5</v>
      </c>
      <c r="H73" s="13">
        <v>245.0684</v>
      </c>
      <c r="I73" s="15">
        <v>-1.5607159999999999E-5</v>
      </c>
      <c r="J73" s="13">
        <v>-87.706860000000006</v>
      </c>
      <c r="K73" s="15">
        <v>2.5381070000000001E-5</v>
      </c>
      <c r="L73" s="13">
        <v>245.25370000000001</v>
      </c>
      <c r="M73" s="15">
        <v>-1.5597179999999999E-5</v>
      </c>
      <c r="N73" s="13">
        <v>-87.502020000000002</v>
      </c>
      <c r="P73" s="14">
        <v>1.0999999</v>
      </c>
      <c r="Q73" s="15">
        <v>6.4890399999999998E-5</v>
      </c>
      <c r="R73" s="13">
        <v>705.71510000000001</v>
      </c>
      <c r="S73" s="15">
        <v>-2.1090529999999999E-5</v>
      </c>
      <c r="T73" s="13">
        <v>7.5241059999999997</v>
      </c>
      <c r="U73" s="15">
        <v>6.78119E-5</v>
      </c>
      <c r="V73" s="13">
        <v>698.95889999999997</v>
      </c>
      <c r="W73" s="15">
        <v>-2.8632840000000001E-5</v>
      </c>
      <c r="X73" s="13">
        <v>-84.201350000000005</v>
      </c>
      <c r="Y73" s="15">
        <v>6.7742079999999995E-5</v>
      </c>
      <c r="Z73" s="13">
        <v>698.18079999999998</v>
      </c>
      <c r="AA73" s="15">
        <v>-2.8540259999999999E-5</v>
      </c>
      <c r="AB73" s="13">
        <v>-83.660719999999998</v>
      </c>
      <c r="AD73" s="14">
        <v>0.23529410000000001</v>
      </c>
      <c r="AE73" s="12">
        <v>2.485615E-3</v>
      </c>
      <c r="AF73" s="13">
        <v>20349.04</v>
      </c>
      <c r="AG73" s="12">
        <v>-2.451501E-3</v>
      </c>
      <c r="AH73" s="13">
        <v>-19745.62</v>
      </c>
      <c r="AI73" s="12">
        <v>1.853272E-3</v>
      </c>
      <c r="AJ73" s="13">
        <v>15166.89</v>
      </c>
      <c r="AK73" s="12">
        <v>-1.823634E-3</v>
      </c>
      <c r="AL73" s="13">
        <v>-14690.7</v>
      </c>
      <c r="AN73" s="16"/>
      <c r="AO73" s="16"/>
      <c r="AP73" s="16"/>
      <c r="AR73" s="14"/>
    </row>
    <row r="74" spans="2:44" x14ac:dyDescent="0.25">
      <c r="B74" s="14">
        <v>1.25</v>
      </c>
      <c r="C74" s="15">
        <v>2.2765129999999999E-5</v>
      </c>
      <c r="D74" s="13">
        <v>222.8065</v>
      </c>
      <c r="E74" s="15">
        <v>-1.342235E-5</v>
      </c>
      <c r="F74" s="13">
        <v>-71.046719999999993</v>
      </c>
      <c r="G74" s="15">
        <v>2.2708550000000001E-5</v>
      </c>
      <c r="H74" s="13">
        <v>221.93100000000001</v>
      </c>
      <c r="I74" s="15">
        <v>-1.3403030000000001E-5</v>
      </c>
      <c r="J74" s="13">
        <v>-71.30592</v>
      </c>
      <c r="K74" s="15">
        <v>2.2757049999999999E-5</v>
      </c>
      <c r="L74" s="13">
        <v>222.4777</v>
      </c>
      <c r="M74" s="15">
        <v>-1.343767E-5</v>
      </c>
      <c r="N74" s="13">
        <v>-71.434269999999998</v>
      </c>
      <c r="P74" s="14">
        <v>1.1499999999999999</v>
      </c>
      <c r="Q74" s="15">
        <v>6.7033969999999993E-5</v>
      </c>
      <c r="R74" s="13">
        <v>749.1848</v>
      </c>
      <c r="S74" s="15">
        <v>-2.439545E-5</v>
      </c>
      <c r="T74" s="13">
        <v>6.7504569999999999</v>
      </c>
      <c r="U74" s="15">
        <v>7.3525110000000006E-5</v>
      </c>
      <c r="V74" s="13">
        <v>774.70920000000001</v>
      </c>
      <c r="W74" s="15">
        <v>-3.3334360000000001E-5</v>
      </c>
      <c r="X74" s="13">
        <v>-93.021810000000002</v>
      </c>
      <c r="Y74" s="15">
        <v>7.3471269999999994E-5</v>
      </c>
      <c r="Z74" s="13">
        <v>773.96979999999996</v>
      </c>
      <c r="AA74" s="15">
        <v>-3.3302690000000001E-5</v>
      </c>
      <c r="AB74" s="13">
        <v>-93.066940000000002</v>
      </c>
      <c r="AD74" s="14">
        <v>0.23897060000000001</v>
      </c>
      <c r="AE74" s="12">
        <v>2.4885430000000002E-3</v>
      </c>
      <c r="AF74" s="13">
        <v>20396.259999999998</v>
      </c>
      <c r="AG74" s="12">
        <v>-2.4518330000000001E-3</v>
      </c>
      <c r="AH74" s="13">
        <v>-19731.990000000002</v>
      </c>
      <c r="AI74" s="12">
        <v>1.853794E-3</v>
      </c>
      <c r="AJ74" s="13">
        <v>15175.42</v>
      </c>
      <c r="AK74" s="12">
        <v>-1.822637E-3</v>
      </c>
      <c r="AL74" s="13">
        <v>-14678.3</v>
      </c>
      <c r="AN74" s="16"/>
      <c r="AO74" s="16"/>
      <c r="AP74" s="16"/>
      <c r="AR74" s="14"/>
    </row>
    <row r="75" spans="2:44" x14ac:dyDescent="0.25">
      <c r="B75" s="14">
        <v>1.3</v>
      </c>
      <c r="C75" s="15">
        <v>1.993363E-5</v>
      </c>
      <c r="D75" s="13">
        <v>196.47059999999999</v>
      </c>
      <c r="E75" s="15">
        <v>-1.1303470000000001E-5</v>
      </c>
      <c r="F75" s="13">
        <v>-57.184040000000003</v>
      </c>
      <c r="G75" s="15">
        <v>1.9858860000000001E-5</v>
      </c>
      <c r="H75" s="13">
        <v>195.7105</v>
      </c>
      <c r="I75" s="15">
        <v>-1.1239150000000001E-5</v>
      </c>
      <c r="J75" s="13">
        <v>-56.814709999999998</v>
      </c>
      <c r="K75" s="15">
        <v>1.994902E-5</v>
      </c>
      <c r="L75" s="13">
        <v>196.49959999999999</v>
      </c>
      <c r="M75" s="15">
        <v>-1.132269E-5</v>
      </c>
      <c r="N75" s="13">
        <v>-57.436120000000003</v>
      </c>
      <c r="P75" s="14">
        <v>1.2</v>
      </c>
      <c r="Q75" s="15">
        <v>6.9530960000000006E-5</v>
      </c>
      <c r="R75" s="13">
        <v>822.00080000000003</v>
      </c>
      <c r="S75" s="15">
        <v>-2.943686E-5</v>
      </c>
      <c r="T75" s="13">
        <v>18.35238</v>
      </c>
      <c r="U75" s="15">
        <v>7.4522250000000006E-5</v>
      </c>
      <c r="V75" s="13">
        <v>862.74879999999996</v>
      </c>
      <c r="W75" s="15">
        <v>-3.8469449999999998E-5</v>
      </c>
      <c r="X75" s="13">
        <v>-54.777769999999997</v>
      </c>
      <c r="Y75" s="15">
        <v>7.454812E-5</v>
      </c>
      <c r="Z75" s="13">
        <v>863.04750000000001</v>
      </c>
      <c r="AA75" s="15">
        <v>-3.8498550000000001E-5</v>
      </c>
      <c r="AB75" s="13">
        <v>-54.925460000000001</v>
      </c>
      <c r="AD75" s="14">
        <v>0.2426471</v>
      </c>
      <c r="AE75" s="12">
        <v>2.4893699999999999E-3</v>
      </c>
      <c r="AF75" s="13">
        <v>20434.63</v>
      </c>
      <c r="AG75" s="12">
        <v>-2.447046E-3</v>
      </c>
      <c r="AH75" s="13">
        <v>-19667.89</v>
      </c>
      <c r="AI75" s="12">
        <v>1.852362E-3</v>
      </c>
      <c r="AJ75" s="13">
        <v>15160.6</v>
      </c>
      <c r="AK75" s="12">
        <v>-1.822176E-3</v>
      </c>
      <c r="AL75" s="13">
        <v>-14677.75</v>
      </c>
      <c r="AN75" s="16"/>
      <c r="AO75" s="16"/>
      <c r="AP75" s="16"/>
      <c r="AR75" s="14"/>
    </row>
    <row r="76" spans="2:44" x14ac:dyDescent="0.25">
      <c r="B76" s="14">
        <v>1.35</v>
      </c>
      <c r="C76" s="15">
        <v>1.767545E-5</v>
      </c>
      <c r="D76" s="13">
        <v>176.0352</v>
      </c>
      <c r="E76" s="15">
        <v>-9.5771649999999996E-6</v>
      </c>
      <c r="F76" s="13">
        <v>-45.264189999999999</v>
      </c>
      <c r="G76" s="15">
        <v>1.7637069999999999E-5</v>
      </c>
      <c r="H76" s="13">
        <v>175.5788</v>
      </c>
      <c r="I76" s="15">
        <v>-9.5503159999999994E-6</v>
      </c>
      <c r="J76" s="13">
        <v>-45.190939999999998</v>
      </c>
      <c r="K76" s="15">
        <v>1.7647719999999998E-5</v>
      </c>
      <c r="L76" s="13">
        <v>175.68049999999999</v>
      </c>
      <c r="M76" s="15">
        <v>-9.5542349999999998E-6</v>
      </c>
      <c r="N76" s="13">
        <v>-45.207560000000001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2.4852870000000001E-3</v>
      </c>
      <c r="AF76" s="13">
        <v>20360.86</v>
      </c>
      <c r="AG76" s="12">
        <v>-2.448867E-3</v>
      </c>
      <c r="AH76" s="13">
        <v>-19668.05</v>
      </c>
      <c r="AI76" s="12">
        <v>1.8498690000000001E-3</v>
      </c>
      <c r="AJ76" s="13">
        <v>15139.18</v>
      </c>
      <c r="AK76" s="12">
        <v>-1.820052E-3</v>
      </c>
      <c r="AL76" s="13">
        <v>-14661.68</v>
      </c>
      <c r="AN76" s="16"/>
      <c r="AO76" s="16"/>
      <c r="AP76" s="16"/>
      <c r="AR76" s="14"/>
    </row>
    <row r="77" spans="2:44" x14ac:dyDescent="0.25">
      <c r="B77" s="14">
        <v>1.4</v>
      </c>
      <c r="C77" s="15">
        <v>1.5553969999999998E-5</v>
      </c>
      <c r="D77" s="13">
        <v>156.7148</v>
      </c>
      <c r="E77" s="15">
        <v>-7.9882409999999997E-6</v>
      </c>
      <c r="F77" s="13">
        <v>-34.455030000000001</v>
      </c>
      <c r="G77" s="15">
        <v>1.5568849999999999E-5</v>
      </c>
      <c r="H77" s="13">
        <v>156.8708</v>
      </c>
      <c r="I77" s="15">
        <v>-7.9811220000000007E-6</v>
      </c>
      <c r="J77" s="13">
        <v>-34.362020000000001</v>
      </c>
      <c r="K77" s="15">
        <v>1.5570249999999999E-5</v>
      </c>
      <c r="L77" s="13">
        <v>156.84</v>
      </c>
      <c r="M77" s="15">
        <v>-7.9815550000000002E-6</v>
      </c>
      <c r="N77" s="13">
        <v>-34.407699999999998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5">
        <v>2.4818370000000002E-3</v>
      </c>
      <c r="AF77" s="13">
        <v>20273.41</v>
      </c>
      <c r="AG77" s="12">
        <v>-2.454421E-3</v>
      </c>
      <c r="AH77" s="13">
        <v>-19583.09</v>
      </c>
      <c r="AI77" s="12">
        <v>1.8485769999999999E-3</v>
      </c>
      <c r="AJ77" s="13">
        <v>15138.74</v>
      </c>
      <c r="AK77" s="12">
        <v>-1.817387E-3</v>
      </c>
      <c r="AL77" s="13">
        <v>-14630</v>
      </c>
      <c r="AN77" s="16"/>
      <c r="AO77" s="16"/>
      <c r="AP77" s="16"/>
      <c r="AR77" s="14"/>
    </row>
    <row r="78" spans="2:44" x14ac:dyDescent="0.25">
      <c r="B78" s="14">
        <v>1.45</v>
      </c>
      <c r="C78" s="15">
        <v>1.3739810000000001E-5</v>
      </c>
      <c r="D78" s="13">
        <v>139.85839999999999</v>
      </c>
      <c r="E78" s="15">
        <v>-6.6895120000000004E-6</v>
      </c>
      <c r="F78" s="13">
        <v>-26.033840000000001</v>
      </c>
      <c r="G78" s="15">
        <v>1.376133E-5</v>
      </c>
      <c r="H78" s="13">
        <v>140.32230000000001</v>
      </c>
      <c r="I78" s="15">
        <v>-6.6442949999999997E-6</v>
      </c>
      <c r="J78" s="13">
        <v>-25.377469999999999</v>
      </c>
      <c r="K78" s="15">
        <v>1.372328E-5</v>
      </c>
      <c r="L78" s="13">
        <v>139.78579999999999</v>
      </c>
      <c r="M78" s="15">
        <v>-6.6484190000000001E-6</v>
      </c>
      <c r="N78" s="13">
        <v>-25.63852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>
        <v>1.5</v>
      </c>
      <c r="C79" s="15">
        <v>1.199896E-5</v>
      </c>
      <c r="D79" s="13">
        <v>123.6362</v>
      </c>
      <c r="E79" s="15">
        <v>-5.4513130000000004E-6</v>
      </c>
      <c r="F79" s="13">
        <v>-18.065280000000001</v>
      </c>
      <c r="G79" s="15">
        <v>1.20192E-5</v>
      </c>
      <c r="H79" s="13">
        <v>123.87520000000001</v>
      </c>
      <c r="I79" s="15">
        <v>-5.4451139999999997E-6</v>
      </c>
      <c r="J79" s="13">
        <v>-17.940290000000001</v>
      </c>
      <c r="K79" s="15">
        <v>1.1982669999999999E-5</v>
      </c>
      <c r="L79" s="13">
        <v>123.4592</v>
      </c>
      <c r="M79" s="15">
        <v>-5.4353890000000004E-6</v>
      </c>
      <c r="N79" s="13">
        <v>-17.980640000000001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>
        <v>1.55</v>
      </c>
      <c r="C80" s="15">
        <v>1.0641730000000001E-5</v>
      </c>
      <c r="D80" s="13">
        <v>111.3767</v>
      </c>
      <c r="E80" s="15">
        <v>-4.4717860000000002E-6</v>
      </c>
      <c r="F80" s="13">
        <v>-11.34953</v>
      </c>
      <c r="G80" s="15">
        <v>1.062436E-5</v>
      </c>
      <c r="H80" s="13">
        <v>111.05159999999999</v>
      </c>
      <c r="I80" s="15">
        <v>-4.4657950000000002E-6</v>
      </c>
      <c r="J80" s="13">
        <v>-11.485010000000001</v>
      </c>
      <c r="K80" s="15">
        <v>1.0646770000000001E-5</v>
      </c>
      <c r="L80" s="13">
        <v>111.4464</v>
      </c>
      <c r="M80" s="15">
        <v>-4.4582120000000003E-6</v>
      </c>
      <c r="N80" s="13">
        <v>-11.210599999999999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>
        <v>1.6</v>
      </c>
      <c r="C81" s="15">
        <v>9.142273E-6</v>
      </c>
      <c r="D81" s="13">
        <v>96.796880000000002</v>
      </c>
      <c r="E81" s="15">
        <v>-3.50066E-6</v>
      </c>
      <c r="F81" s="13">
        <v>-5.867534</v>
      </c>
      <c r="G81" s="15">
        <v>9.1728619999999993E-6</v>
      </c>
      <c r="H81" s="13">
        <v>97.211690000000004</v>
      </c>
      <c r="I81" s="15">
        <v>-3.4982849999999998E-6</v>
      </c>
      <c r="J81" s="13">
        <v>-5.6818309999999999</v>
      </c>
      <c r="K81" s="15">
        <v>9.1651649999999992E-6</v>
      </c>
      <c r="L81" s="13">
        <v>97.135000000000005</v>
      </c>
      <c r="M81" s="15">
        <v>-3.4915989999999999E-6</v>
      </c>
      <c r="N81" s="13">
        <v>-5.6417289999999998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>
        <v>1.65</v>
      </c>
      <c r="C82" s="15">
        <v>7.9852859999999996E-6</v>
      </c>
      <c r="D82" s="13">
        <v>85.836029999999994</v>
      </c>
      <c r="E82" s="15">
        <v>-2.749682E-6</v>
      </c>
      <c r="F82" s="13">
        <v>-1.3351470000000001</v>
      </c>
      <c r="G82" s="15">
        <v>7.9945880000000002E-6</v>
      </c>
      <c r="H82" s="13">
        <v>86.143910000000005</v>
      </c>
      <c r="I82" s="15">
        <v>-2.707872E-6</v>
      </c>
      <c r="J82" s="13">
        <v>-0.76328379999999996</v>
      </c>
      <c r="K82" s="15">
        <v>7.9800430000000008E-6</v>
      </c>
      <c r="L82" s="13">
        <v>85.886759999999995</v>
      </c>
      <c r="M82" s="15">
        <v>-2.7113549999999998E-6</v>
      </c>
      <c r="N82" s="13">
        <v>-0.93060869999999996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>
        <v>1.7</v>
      </c>
      <c r="C83" s="15">
        <v>6.9046330000000002E-6</v>
      </c>
      <c r="D83" s="13">
        <v>75.556070000000005</v>
      </c>
      <c r="E83" s="15">
        <v>-2.0522999999999998E-6</v>
      </c>
      <c r="F83" s="13">
        <v>2.8230759999999999</v>
      </c>
      <c r="G83" s="15">
        <v>6.8930650000000002E-6</v>
      </c>
      <c r="H83" s="13">
        <v>75.511579999999995</v>
      </c>
      <c r="I83" s="15">
        <v>-2.021052E-6</v>
      </c>
      <c r="J83" s="13">
        <v>3.1262660000000002</v>
      </c>
      <c r="K83" s="15">
        <v>6.901221E-6</v>
      </c>
      <c r="L83" s="13">
        <v>75.583389999999994</v>
      </c>
      <c r="M83" s="15">
        <v>-2.0193369999999998E-6</v>
      </c>
      <c r="N83" s="13">
        <v>3.1457820000000001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>
        <v>1.75</v>
      </c>
      <c r="C84" s="15">
        <v>5.9685069999999997E-6</v>
      </c>
      <c r="D84" s="13">
        <v>66.493129999999994</v>
      </c>
      <c r="E84" s="15">
        <v>-1.4762449999999999E-6</v>
      </c>
      <c r="F84" s="13">
        <v>6.0395070000000004</v>
      </c>
      <c r="G84" s="15">
        <v>5.9323739999999999E-6</v>
      </c>
      <c r="H84" s="13">
        <v>66.156300000000002</v>
      </c>
      <c r="I84" s="15">
        <v>-1.440554E-6</v>
      </c>
      <c r="J84" s="13">
        <v>6.2859080000000001</v>
      </c>
      <c r="K84" s="15">
        <v>5.9444859999999996E-6</v>
      </c>
      <c r="L84" s="13">
        <v>66.298490000000001</v>
      </c>
      <c r="M84" s="15">
        <v>-1.437146E-6</v>
      </c>
      <c r="N84" s="13">
        <v>6.3574159999999997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4">
        <v>1.8</v>
      </c>
      <c r="C85" s="15">
        <v>5.0725129999999999E-6</v>
      </c>
      <c r="D85" s="13">
        <v>57.702309999999997</v>
      </c>
      <c r="E85" s="15">
        <v>-9.4620510000000001E-7</v>
      </c>
      <c r="F85" s="13">
        <v>8.8285079999999994</v>
      </c>
      <c r="G85" s="15">
        <v>5.0225039999999999E-6</v>
      </c>
      <c r="H85" s="13">
        <v>57.266770000000001</v>
      </c>
      <c r="I85" s="15">
        <v>-9.0036560000000004E-7</v>
      </c>
      <c r="J85" s="13">
        <v>9.1712959999999999</v>
      </c>
      <c r="K85" s="15">
        <v>5.046621E-6</v>
      </c>
      <c r="L85" s="13">
        <v>57.484780000000001</v>
      </c>
      <c r="M85" s="15">
        <v>-9.1226150000000003E-7</v>
      </c>
      <c r="N85" s="13">
        <v>9.0968529999999994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4">
        <v>1.85</v>
      </c>
      <c r="C86" s="15">
        <v>4.3760040000000002E-6</v>
      </c>
      <c r="D86" s="13">
        <v>50.995989999999999</v>
      </c>
      <c r="E86" s="15">
        <v>-5.4278699999999998E-7</v>
      </c>
      <c r="F86" s="13">
        <v>11.053929999999999</v>
      </c>
      <c r="G86" s="15">
        <v>4.347566E-6</v>
      </c>
      <c r="H86" s="13">
        <v>50.752220000000001</v>
      </c>
      <c r="I86" s="15">
        <v>-5.0894849999999997E-7</v>
      </c>
      <c r="J86" s="13">
        <v>11.315860000000001</v>
      </c>
      <c r="K86" s="15">
        <v>4.3664299999999998E-6</v>
      </c>
      <c r="L86" s="13">
        <v>50.917180000000002</v>
      </c>
      <c r="M86" s="15">
        <v>-5.1851440000000003E-7</v>
      </c>
      <c r="N86" s="13">
        <v>11.249969999999999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4">
        <v>1.9</v>
      </c>
      <c r="C87" s="15">
        <v>3.6346240000000001E-6</v>
      </c>
      <c r="D87" s="13">
        <v>43.479570000000002</v>
      </c>
      <c r="E87" s="15">
        <v>-1.413534E-7</v>
      </c>
      <c r="F87" s="13">
        <v>12.817500000000001</v>
      </c>
      <c r="G87" s="15">
        <v>3.622068E-6</v>
      </c>
      <c r="H87" s="13">
        <v>43.422089999999997</v>
      </c>
      <c r="I87" s="15">
        <v>-1.2034640000000001E-7</v>
      </c>
      <c r="J87" s="13">
        <v>13.032550000000001</v>
      </c>
      <c r="K87" s="15">
        <v>3.6210149999999999E-6</v>
      </c>
      <c r="L87" s="13">
        <v>43.422530000000002</v>
      </c>
      <c r="M87" s="15">
        <v>-1.154695E-7</v>
      </c>
      <c r="N87" s="13">
        <v>13.081149999999999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4">
        <v>1.95</v>
      </c>
      <c r="C88" s="15">
        <v>3.0670859999999999E-6</v>
      </c>
      <c r="D88" s="13">
        <v>37.778640000000003</v>
      </c>
      <c r="E88" s="15">
        <v>1.5091790000000001E-7</v>
      </c>
      <c r="F88" s="13">
        <v>14.09848</v>
      </c>
      <c r="G88" s="15">
        <v>3.0634120000000001E-6</v>
      </c>
      <c r="H88" s="13">
        <v>37.88946</v>
      </c>
      <c r="I88" s="15">
        <v>1.7725940000000001E-7</v>
      </c>
      <c r="J88" s="13">
        <v>14.45303</v>
      </c>
      <c r="K88" s="15">
        <v>3.0391330000000001E-6</v>
      </c>
      <c r="L88" s="13">
        <v>37.61562</v>
      </c>
      <c r="M88" s="15">
        <v>1.8632439999999999E-7</v>
      </c>
      <c r="N88" s="13">
        <v>14.449960000000001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4">
        <v>2</v>
      </c>
      <c r="C89" s="15">
        <v>2.528882E-6</v>
      </c>
      <c r="D89" s="13">
        <v>32.331609999999998</v>
      </c>
      <c r="E89" s="15">
        <v>4.1829579999999999E-7</v>
      </c>
      <c r="F89" s="13">
        <v>15.193009999999999</v>
      </c>
      <c r="G89" s="15">
        <v>2.500123E-6</v>
      </c>
      <c r="H89" s="13">
        <v>32.092889999999997</v>
      </c>
      <c r="I89" s="15">
        <v>4.4688419999999998E-7</v>
      </c>
      <c r="J89" s="13">
        <v>15.419969999999999</v>
      </c>
      <c r="K89" s="15">
        <v>2.4972960000000001E-6</v>
      </c>
      <c r="L89" s="13">
        <v>32.086640000000003</v>
      </c>
      <c r="M89" s="15">
        <v>4.4638429999999999E-7</v>
      </c>
      <c r="N89" s="13">
        <v>15.43262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4">
        <v>2.0499999999999998</v>
      </c>
      <c r="C90" s="15">
        <v>2.0791819999999999E-6</v>
      </c>
      <c r="D90" s="13">
        <v>27.692209999999999</v>
      </c>
      <c r="E90" s="15">
        <v>6.2639719999999995E-7</v>
      </c>
      <c r="F90" s="13">
        <v>15.895160000000001</v>
      </c>
      <c r="G90" s="15">
        <v>2.0457889999999999E-6</v>
      </c>
      <c r="H90" s="13">
        <v>27.398209999999999</v>
      </c>
      <c r="I90" s="15">
        <v>6.5308719999999999E-7</v>
      </c>
      <c r="J90" s="13">
        <v>16.08905</v>
      </c>
      <c r="K90" s="15">
        <v>2.0384069999999998E-6</v>
      </c>
      <c r="L90" s="13">
        <v>27.34835</v>
      </c>
      <c r="M90" s="15">
        <v>6.5428339999999995E-7</v>
      </c>
      <c r="N90" s="13">
        <v>16.10885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4">
        <v>2.1</v>
      </c>
      <c r="C91" s="15">
        <v>1.6588440000000001E-6</v>
      </c>
      <c r="D91" s="13">
        <v>23.33192</v>
      </c>
      <c r="E91" s="15">
        <v>8.1182199999999998E-7</v>
      </c>
      <c r="F91" s="13">
        <v>16.45384</v>
      </c>
      <c r="G91" s="15">
        <v>1.632167E-6</v>
      </c>
      <c r="H91" s="13">
        <v>23.135000000000002</v>
      </c>
      <c r="I91" s="15">
        <v>8.2834719999999998E-7</v>
      </c>
      <c r="J91" s="13">
        <v>16.60774</v>
      </c>
      <c r="K91" s="15">
        <v>1.6022840000000001E-6</v>
      </c>
      <c r="L91" s="13">
        <v>22.811360000000001</v>
      </c>
      <c r="M91" s="15">
        <v>8.4701720000000003E-7</v>
      </c>
      <c r="N91" s="13">
        <v>16.678360000000001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4">
        <v>2.15</v>
      </c>
      <c r="C92" s="15">
        <v>1.3363349999999999E-6</v>
      </c>
      <c r="D92" s="13">
        <v>19.953250000000001</v>
      </c>
      <c r="E92" s="15">
        <v>9.3428279999999997E-7</v>
      </c>
      <c r="F92" s="13">
        <v>16.688469999999999</v>
      </c>
      <c r="G92" s="15">
        <v>1.290011E-6</v>
      </c>
      <c r="H92" s="13">
        <v>19.517810000000001</v>
      </c>
      <c r="I92" s="15">
        <v>9.6489090000000009E-7</v>
      </c>
      <c r="J92" s="13">
        <v>16.877739999999999</v>
      </c>
      <c r="K92" s="15">
        <v>1.2936579999999999E-6</v>
      </c>
      <c r="L92" s="13">
        <v>19.563700000000001</v>
      </c>
      <c r="M92" s="15">
        <v>9.6140219999999995E-7</v>
      </c>
      <c r="N92" s="13">
        <v>16.865680000000001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4">
        <v>2.2000000000000002</v>
      </c>
      <c r="C93" s="15">
        <v>9.9785780000000003E-7</v>
      </c>
      <c r="D93" s="13">
        <v>16.31681</v>
      </c>
      <c r="E93" s="15">
        <v>1.0578240000000001E-6</v>
      </c>
      <c r="F93" s="13">
        <v>16.80376</v>
      </c>
      <c r="G93" s="15">
        <v>9.6109400000000004E-7</v>
      </c>
      <c r="H93" s="13">
        <v>15.994759999999999</v>
      </c>
      <c r="I93" s="15">
        <v>1.084004E-6</v>
      </c>
      <c r="J93" s="13">
        <v>16.992819999999998</v>
      </c>
      <c r="K93" s="15">
        <v>9.5890980000000002E-7</v>
      </c>
      <c r="L93" s="13">
        <v>15.97709</v>
      </c>
      <c r="M93" s="15">
        <v>1.0854940000000001E-6</v>
      </c>
      <c r="N93" s="13">
        <v>17.004989999999999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4">
        <v>2.25</v>
      </c>
      <c r="C94" s="15">
        <v>7.5683810000000004E-7</v>
      </c>
      <c r="D94" s="13">
        <v>13.699149999999999</v>
      </c>
      <c r="E94" s="15">
        <v>1.12947E-6</v>
      </c>
      <c r="F94" s="13">
        <v>16.72504</v>
      </c>
      <c r="G94" s="15">
        <v>7.244054E-7</v>
      </c>
      <c r="H94" s="13">
        <v>13.404339999999999</v>
      </c>
      <c r="I94" s="15">
        <v>1.1508380000000001E-6</v>
      </c>
      <c r="J94" s="13">
        <v>16.867100000000001</v>
      </c>
      <c r="K94" s="15">
        <v>7.2302730000000004E-7</v>
      </c>
      <c r="L94" s="13">
        <v>13.39949</v>
      </c>
      <c r="M94" s="15">
        <v>1.150577E-6</v>
      </c>
      <c r="N94" s="13">
        <v>16.871320000000001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4">
        <v>2.2999999999999998</v>
      </c>
      <c r="C95" s="15">
        <v>5.0257010000000002E-7</v>
      </c>
      <c r="D95" s="13">
        <v>10.88885</v>
      </c>
      <c r="E95" s="15">
        <v>1.201789E-6</v>
      </c>
      <c r="F95" s="13">
        <v>16.56672</v>
      </c>
      <c r="G95" s="15">
        <v>4.7333109999999998E-7</v>
      </c>
      <c r="H95" s="13">
        <v>10.63588</v>
      </c>
      <c r="I95" s="15">
        <v>1.2262119999999999E-6</v>
      </c>
      <c r="J95" s="13">
        <v>16.749500000000001</v>
      </c>
      <c r="K95" s="15">
        <v>4.700284E-7</v>
      </c>
      <c r="L95" s="13">
        <v>10.592409999999999</v>
      </c>
      <c r="M95" s="15">
        <v>1.222702E-6</v>
      </c>
      <c r="N95" s="13">
        <v>16.704350000000002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4">
        <v>2.35</v>
      </c>
      <c r="C96" s="15">
        <v>3.1743509999999998E-7</v>
      </c>
      <c r="D96" s="13">
        <v>8.7781719999999996</v>
      </c>
      <c r="E96" s="15">
        <v>1.2353019999999999E-6</v>
      </c>
      <c r="F96" s="13">
        <v>16.23152</v>
      </c>
      <c r="G96" s="15">
        <v>2.9505529999999999E-7</v>
      </c>
      <c r="H96" s="13">
        <v>8.5844050000000003</v>
      </c>
      <c r="I96" s="15">
        <v>1.2521400000000001E-6</v>
      </c>
      <c r="J96" s="13">
        <v>16.35622</v>
      </c>
      <c r="K96" s="15">
        <v>2.8464970000000002E-7</v>
      </c>
      <c r="L96" s="13">
        <v>8.474005</v>
      </c>
      <c r="M96" s="15">
        <v>1.2548499999999999E-6</v>
      </c>
      <c r="N96" s="13">
        <v>16.352319999999999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4">
        <v>2.4</v>
      </c>
      <c r="C97" s="15">
        <v>1.5398840000000001E-7</v>
      </c>
      <c r="D97" s="13">
        <v>6.8761169999999998</v>
      </c>
      <c r="E97" s="15">
        <v>1.2537449999999999E-6</v>
      </c>
      <c r="F97" s="13">
        <v>15.806469999999999</v>
      </c>
      <c r="G97" s="15">
        <v>1.267188E-7</v>
      </c>
      <c r="H97" s="13">
        <v>6.63673</v>
      </c>
      <c r="I97" s="15">
        <v>1.271622E-6</v>
      </c>
      <c r="J97" s="13">
        <v>15.93369</v>
      </c>
      <c r="K97" s="15">
        <v>1.255061E-7</v>
      </c>
      <c r="L97" s="13">
        <v>6.6225230000000002</v>
      </c>
      <c r="M97" s="15">
        <v>1.271999E-6</v>
      </c>
      <c r="N97" s="13">
        <v>15.93239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4">
        <v>2.4500000000000002</v>
      </c>
      <c r="C98" s="15">
        <v>1.2639200000000001E-8</v>
      </c>
      <c r="D98" s="13">
        <v>5.2128220000000001</v>
      </c>
      <c r="E98" s="15">
        <v>1.266123E-6</v>
      </c>
      <c r="F98" s="13">
        <v>15.391489999999999</v>
      </c>
      <c r="G98" s="15">
        <v>-1.6890449999999999E-8</v>
      </c>
      <c r="H98" s="13">
        <v>4.9388490000000003</v>
      </c>
      <c r="I98" s="15">
        <v>1.2848420000000001E-6</v>
      </c>
      <c r="J98" s="13">
        <v>15.509309999999999</v>
      </c>
      <c r="K98" s="15">
        <v>-1.043897E-8</v>
      </c>
      <c r="L98" s="13">
        <v>5.0024790000000001</v>
      </c>
      <c r="M98" s="15">
        <v>1.2825659999999999E-6</v>
      </c>
      <c r="N98" s="13">
        <v>15.50207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4">
        <v>2.5</v>
      </c>
      <c r="C99" s="15">
        <v>-1.177884E-7</v>
      </c>
      <c r="D99" s="13">
        <v>3.6472869999999999</v>
      </c>
      <c r="E99" s="15">
        <v>1.270102E-6</v>
      </c>
      <c r="F99" s="13">
        <v>14.91738</v>
      </c>
      <c r="G99" s="15">
        <v>-1.402375E-7</v>
      </c>
      <c r="H99" s="13">
        <v>3.452826</v>
      </c>
      <c r="I99" s="15">
        <v>1.2891240000000001E-6</v>
      </c>
      <c r="J99" s="13">
        <v>15.059670000000001</v>
      </c>
      <c r="K99" s="15">
        <v>-1.3832359999999999E-7</v>
      </c>
      <c r="L99" s="13">
        <v>3.4762080000000002</v>
      </c>
      <c r="M99" s="15">
        <v>1.289027E-6</v>
      </c>
      <c r="N99" s="13">
        <v>15.06673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4">
        <v>2.5499999999999998</v>
      </c>
      <c r="C100" s="15">
        <v>-2.0478540000000001E-7</v>
      </c>
      <c r="D100" s="13">
        <v>2.5332720000000002</v>
      </c>
      <c r="E100" s="15">
        <v>1.2502820000000001E-6</v>
      </c>
      <c r="F100" s="13">
        <v>14.348850000000001</v>
      </c>
      <c r="G100" s="15">
        <v>-2.199355E-7</v>
      </c>
      <c r="H100" s="13">
        <v>2.4014329999999999</v>
      </c>
      <c r="I100" s="15">
        <v>1.264831E-6</v>
      </c>
      <c r="J100" s="13">
        <v>14.45819</v>
      </c>
      <c r="K100" s="15">
        <v>-2.2250669999999999E-7</v>
      </c>
      <c r="L100" s="13">
        <v>2.3688859999999998</v>
      </c>
      <c r="M100" s="15">
        <v>1.265954E-6</v>
      </c>
      <c r="N100" s="13">
        <v>14.455640000000001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4">
        <v>2.6</v>
      </c>
      <c r="C101" s="15">
        <v>-2.9525149999999999E-7</v>
      </c>
      <c r="D101" s="13">
        <v>1.3675999999999999</v>
      </c>
      <c r="E101" s="15">
        <v>1.2359779999999999E-6</v>
      </c>
      <c r="F101" s="13">
        <v>13.801640000000001</v>
      </c>
      <c r="G101" s="15">
        <v>-3.070383E-7</v>
      </c>
      <c r="H101" s="13">
        <v>1.27641</v>
      </c>
      <c r="I101" s="15">
        <v>1.2497000000000001E-6</v>
      </c>
      <c r="J101" s="13">
        <v>13.917590000000001</v>
      </c>
      <c r="K101" s="15">
        <v>-3.0677300000000002E-7</v>
      </c>
      <c r="L101" s="13">
        <v>1.277547</v>
      </c>
      <c r="M101" s="15">
        <v>1.250381E-6</v>
      </c>
      <c r="N101" s="13">
        <v>13.9221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4">
        <v>2.65</v>
      </c>
      <c r="C102" s="15">
        <v>-3.526125E-7</v>
      </c>
      <c r="D102" s="13">
        <v>0.54406370000000004</v>
      </c>
      <c r="E102" s="15">
        <v>1.203455E-6</v>
      </c>
      <c r="F102" s="13">
        <v>13.1798</v>
      </c>
      <c r="G102" s="15">
        <v>-3.6306290000000001E-7</v>
      </c>
      <c r="H102" s="13">
        <v>0.46557860000000001</v>
      </c>
      <c r="I102" s="15">
        <v>1.216118E-6</v>
      </c>
      <c r="J102" s="13">
        <v>13.289</v>
      </c>
      <c r="K102" s="15">
        <v>-3.6115669999999998E-7</v>
      </c>
      <c r="L102" s="13">
        <v>0.4761186</v>
      </c>
      <c r="M102" s="15">
        <v>1.216119E-6</v>
      </c>
      <c r="N102" s="13">
        <v>13.28407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4">
        <v>2.7</v>
      </c>
      <c r="C103" s="15">
        <v>-4.109583E-7</v>
      </c>
      <c r="D103" s="13">
        <v>-0.27330389999999999</v>
      </c>
      <c r="E103" s="15">
        <v>1.1777190000000001E-6</v>
      </c>
      <c r="F103" s="13">
        <v>12.627230000000001</v>
      </c>
      <c r="G103" s="15">
        <v>-4.1968060000000002E-7</v>
      </c>
      <c r="H103" s="13">
        <v>-0.34555770000000002</v>
      </c>
      <c r="I103" s="15">
        <v>1.185509E-6</v>
      </c>
      <c r="J103" s="13">
        <v>12.689069999999999</v>
      </c>
      <c r="K103" s="15">
        <v>-4.2014510000000003E-7</v>
      </c>
      <c r="L103" s="13">
        <v>-0.34971429999999998</v>
      </c>
      <c r="M103" s="15">
        <v>1.185919E-6</v>
      </c>
      <c r="N103" s="13">
        <v>12.69201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4">
        <v>2.75</v>
      </c>
      <c r="C104" s="15">
        <v>-4.4342710000000001E-7</v>
      </c>
      <c r="D104" s="13">
        <v>-0.83697790000000005</v>
      </c>
      <c r="E104" s="15">
        <v>1.1359490000000001E-6</v>
      </c>
      <c r="F104" s="13">
        <v>11.98803</v>
      </c>
      <c r="G104" s="15">
        <v>-4.5339740000000002E-7</v>
      </c>
      <c r="H104" s="13">
        <v>-0.91450050000000005</v>
      </c>
      <c r="I104" s="15">
        <v>1.144246E-6</v>
      </c>
      <c r="J104" s="13">
        <v>12.05885</v>
      </c>
      <c r="K104" s="15">
        <v>-4.5673419999999998E-7</v>
      </c>
      <c r="L104" s="13">
        <v>-0.94944079999999997</v>
      </c>
      <c r="M104" s="15">
        <v>1.145573E-6</v>
      </c>
      <c r="N104" s="13">
        <v>12.061780000000001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4">
        <v>2.8</v>
      </c>
      <c r="C105" s="15">
        <v>-4.707149E-7</v>
      </c>
      <c r="D105" s="13">
        <v>-1.3367199999999999</v>
      </c>
      <c r="E105" s="15">
        <v>1.0928360000000001E-6</v>
      </c>
      <c r="F105" s="13">
        <v>11.359780000000001</v>
      </c>
      <c r="G105" s="15">
        <v>-4.8237070000000005E-7</v>
      </c>
      <c r="H105" s="13">
        <v>-1.4356230000000001</v>
      </c>
      <c r="I105" s="15">
        <v>1.1024119999999999E-6</v>
      </c>
      <c r="J105" s="13">
        <v>11.43329</v>
      </c>
      <c r="K105" s="15">
        <v>-4.8200080000000004E-7</v>
      </c>
      <c r="L105" s="13">
        <v>-1.4338690000000001</v>
      </c>
      <c r="M105" s="15">
        <v>1.1007760000000001E-6</v>
      </c>
      <c r="N105" s="13">
        <v>11.418749999999999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4">
        <v>2.85</v>
      </c>
      <c r="C106" s="15">
        <v>-4.9265469999999996E-7</v>
      </c>
      <c r="D106" s="13">
        <v>-1.7626189999999999</v>
      </c>
      <c r="E106" s="15">
        <v>1.0530670000000001E-6</v>
      </c>
      <c r="F106" s="13">
        <v>10.789110000000001</v>
      </c>
      <c r="G106" s="15">
        <v>-5.01585E-7</v>
      </c>
      <c r="H106" s="13">
        <v>-1.8394429999999999</v>
      </c>
      <c r="I106" s="15">
        <v>1.0613840000000001E-6</v>
      </c>
      <c r="J106" s="13">
        <v>10.85234</v>
      </c>
      <c r="K106" s="15">
        <v>-5.0183509999999996E-7</v>
      </c>
      <c r="L106" s="13">
        <v>-1.842381</v>
      </c>
      <c r="M106" s="15">
        <v>1.0602659999999999E-6</v>
      </c>
      <c r="N106" s="13">
        <v>10.84235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4">
        <v>2.9</v>
      </c>
      <c r="C107" s="15">
        <v>-5.1218470000000003E-7</v>
      </c>
      <c r="D107" s="13">
        <v>-2.1581630000000001</v>
      </c>
      <c r="E107" s="15">
        <v>1.0125029999999999E-6</v>
      </c>
      <c r="F107" s="13">
        <v>10.222759999999999</v>
      </c>
      <c r="G107" s="15">
        <v>-5.1798129999999999E-7</v>
      </c>
      <c r="H107" s="13">
        <v>-2.2018409999999999</v>
      </c>
      <c r="I107" s="15">
        <v>1.0198209999999999E-6</v>
      </c>
      <c r="J107" s="13">
        <v>10.28557</v>
      </c>
      <c r="K107" s="15">
        <v>-5.1890509999999999E-7</v>
      </c>
      <c r="L107" s="13">
        <v>-2.211382</v>
      </c>
      <c r="M107" s="15">
        <v>1.0201439999999999E-6</v>
      </c>
      <c r="N107" s="13">
        <v>10.286160000000001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4">
        <v>2.95</v>
      </c>
      <c r="C108" s="15">
        <v>-5.1534150000000005E-7</v>
      </c>
      <c r="D108" s="13">
        <v>-2.389281</v>
      </c>
      <c r="E108" s="15">
        <v>9.6395999999999996E-7</v>
      </c>
      <c r="F108" s="13">
        <v>9.6230930000000008</v>
      </c>
      <c r="G108" s="15">
        <v>-5.2117080000000004E-7</v>
      </c>
      <c r="H108" s="13">
        <v>-2.4376660000000001</v>
      </c>
      <c r="I108" s="15">
        <v>9.725136E-7</v>
      </c>
      <c r="J108" s="13">
        <v>9.6915010000000006</v>
      </c>
      <c r="K108" s="15">
        <v>-5.2213319999999999E-7</v>
      </c>
      <c r="L108" s="13">
        <v>-2.4438179999999998</v>
      </c>
      <c r="M108" s="15">
        <v>9.7332580000000006E-7</v>
      </c>
      <c r="N108" s="13">
        <v>9.6997590000000002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4">
        <v>3</v>
      </c>
      <c r="C109" s="15">
        <v>-5.2082519999999999E-7</v>
      </c>
      <c r="D109" s="13">
        <v>-2.626296</v>
      </c>
      <c r="E109" s="15">
        <v>9.2121899999999996E-7</v>
      </c>
      <c r="F109" s="13">
        <v>9.0835369999999998</v>
      </c>
      <c r="G109" s="15">
        <v>-5.2601220000000002E-7</v>
      </c>
      <c r="H109" s="13">
        <v>-2.6631740000000002</v>
      </c>
      <c r="I109" s="15">
        <v>9.293121E-7</v>
      </c>
      <c r="J109" s="13">
        <v>9.1544969999999992</v>
      </c>
      <c r="K109" s="15">
        <v>-5.2675959999999997E-7</v>
      </c>
      <c r="L109" s="13">
        <v>-2.6708690000000002</v>
      </c>
      <c r="M109" s="15">
        <v>9.294602E-7</v>
      </c>
      <c r="N109" s="13">
        <v>9.1540739999999996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4">
        <v>3.05</v>
      </c>
      <c r="C110" s="15">
        <v>-5.1544240000000004E-7</v>
      </c>
      <c r="D110" s="13">
        <v>-2.7431730000000001</v>
      </c>
      <c r="E110" s="15">
        <v>8.75434E-7</v>
      </c>
      <c r="F110" s="13">
        <v>8.5511619999999997</v>
      </c>
      <c r="G110" s="15">
        <v>-5.2073610000000003E-7</v>
      </c>
      <c r="H110" s="13">
        <v>-2.7927379999999999</v>
      </c>
      <c r="I110" s="15">
        <v>8.8136150000000004E-7</v>
      </c>
      <c r="J110" s="13">
        <v>8.5927159999999994</v>
      </c>
      <c r="K110" s="15">
        <v>-5.2252109999999996E-7</v>
      </c>
      <c r="L110" s="13">
        <v>-2.8049629999999999</v>
      </c>
      <c r="M110" s="15">
        <v>8.8165609999999996E-7</v>
      </c>
      <c r="N110" s="13">
        <v>8.5973780000000009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4">
        <v>3.1</v>
      </c>
      <c r="C111" s="15">
        <v>-5.0793730000000003E-7</v>
      </c>
      <c r="D111" s="13">
        <v>-2.843445</v>
      </c>
      <c r="E111" s="15">
        <v>8.2861919999999997E-7</v>
      </c>
      <c r="F111" s="13">
        <v>8.0097959999999997</v>
      </c>
      <c r="G111" s="15">
        <v>-5.1606580000000005E-7</v>
      </c>
      <c r="H111" s="13">
        <v>-2.9066730000000001</v>
      </c>
      <c r="I111" s="15">
        <v>8.37664E-7</v>
      </c>
      <c r="J111" s="13">
        <v>8.0860199999999995</v>
      </c>
      <c r="K111" s="15">
        <v>-5.145129E-7</v>
      </c>
      <c r="L111" s="13">
        <v>-2.8981370000000002</v>
      </c>
      <c r="M111" s="15">
        <v>8.3387460000000005E-7</v>
      </c>
      <c r="N111" s="13">
        <v>8.0511750000000006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4">
        <v>3.15</v>
      </c>
      <c r="C112" s="15">
        <v>-5.0060879999999997E-7</v>
      </c>
      <c r="D112" s="13">
        <v>-2.9191319999999998</v>
      </c>
      <c r="E112" s="15">
        <v>7.8769919999999995E-7</v>
      </c>
      <c r="F112" s="13">
        <v>7.5423159999999996</v>
      </c>
      <c r="G112" s="15">
        <v>-5.0629309999999998E-7</v>
      </c>
      <c r="H112" s="13">
        <v>-2.9642659999999998</v>
      </c>
      <c r="I112" s="15">
        <v>7.9269299999999996E-7</v>
      </c>
      <c r="J112" s="13">
        <v>7.5838910000000004</v>
      </c>
      <c r="K112" s="15">
        <v>-5.0623590000000002E-7</v>
      </c>
      <c r="L112" s="13">
        <v>-2.9711530000000002</v>
      </c>
      <c r="M112" s="15">
        <v>7.9206020000000005E-7</v>
      </c>
      <c r="N112" s="13">
        <v>7.571402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4">
        <v>3.2</v>
      </c>
      <c r="C113" s="15">
        <v>-4.9184210000000004E-7</v>
      </c>
      <c r="D113" s="13">
        <v>-2.976308</v>
      </c>
      <c r="E113" s="15">
        <v>7.4648849999999997E-7</v>
      </c>
      <c r="F113" s="13">
        <v>7.0793090000000003</v>
      </c>
      <c r="G113" s="15">
        <v>-4.9369539999999997E-7</v>
      </c>
      <c r="H113" s="13">
        <v>-2.9926210000000002</v>
      </c>
      <c r="I113" s="15">
        <v>7.4739069999999997E-7</v>
      </c>
      <c r="J113" s="13">
        <v>7.0853710000000003</v>
      </c>
      <c r="K113" s="15">
        <v>-4.9642659999999995E-7</v>
      </c>
      <c r="L113" s="13">
        <v>-3.0122849999999999</v>
      </c>
      <c r="M113" s="15">
        <v>7.515795E-7</v>
      </c>
      <c r="N113" s="13">
        <v>7.1219010000000003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4">
        <v>3.25</v>
      </c>
      <c r="C114" s="15">
        <v>-4.7786510000000004E-7</v>
      </c>
      <c r="D114" s="13">
        <v>-2.980356</v>
      </c>
      <c r="E114" s="15">
        <v>7.0412150000000002E-7</v>
      </c>
      <c r="F114" s="13">
        <v>6.6177320000000002</v>
      </c>
      <c r="G114" s="15">
        <v>-4.8150720000000004E-7</v>
      </c>
      <c r="H114" s="13">
        <v>-3.0046560000000002</v>
      </c>
      <c r="I114" s="15">
        <v>7.0796360000000003E-7</v>
      </c>
      <c r="J114" s="13">
        <v>6.6542050000000001</v>
      </c>
      <c r="K114" s="15">
        <v>-4.8299739999999996E-7</v>
      </c>
      <c r="L114" s="13">
        <v>-3.023291</v>
      </c>
      <c r="M114" s="15">
        <v>7.0846450000000005E-7</v>
      </c>
      <c r="N114" s="13">
        <v>6.6517379999999999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4">
        <v>3.3</v>
      </c>
      <c r="C115" s="15">
        <v>-4.6437010000000001E-7</v>
      </c>
      <c r="D115" s="13">
        <v>-2.967511</v>
      </c>
      <c r="E115" s="15">
        <v>6.6563290000000005E-7</v>
      </c>
      <c r="F115" s="13">
        <v>6.2084530000000004</v>
      </c>
      <c r="G115" s="15">
        <v>-4.6825890000000002E-7</v>
      </c>
      <c r="H115" s="13">
        <v>-3.0020989999999999</v>
      </c>
      <c r="I115" s="15">
        <v>6.6828739999999995E-7</v>
      </c>
      <c r="J115" s="13">
        <v>6.226998</v>
      </c>
      <c r="K115" s="15">
        <v>-4.6826910000000001E-7</v>
      </c>
      <c r="L115" s="13">
        <v>-3.000489</v>
      </c>
      <c r="M115" s="15">
        <v>6.6895309999999999E-7</v>
      </c>
      <c r="N115" s="13">
        <v>6.2340980000000004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4">
        <v>3.35</v>
      </c>
      <c r="C116" s="15">
        <v>-4.4832170000000001E-7</v>
      </c>
      <c r="D116" s="13">
        <v>-2.938437</v>
      </c>
      <c r="E116" s="15">
        <v>6.2565380000000001E-7</v>
      </c>
      <c r="F116" s="13">
        <v>5.7825680000000004</v>
      </c>
      <c r="G116" s="15">
        <v>-4.5201009999999997E-7</v>
      </c>
      <c r="H116" s="13">
        <v>-2.9629819999999998</v>
      </c>
      <c r="I116" s="15">
        <v>6.2908109999999999E-7</v>
      </c>
      <c r="J116" s="13">
        <v>5.815804</v>
      </c>
      <c r="K116" s="15">
        <v>-4.5231740000000001E-7</v>
      </c>
      <c r="L116" s="13">
        <v>-2.9689969999999999</v>
      </c>
      <c r="M116" s="15">
        <v>6.3014420000000005E-7</v>
      </c>
      <c r="N116" s="13">
        <v>5.8209169999999997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4">
        <v>3.4</v>
      </c>
      <c r="C117" s="15">
        <v>-4.323842E-7</v>
      </c>
      <c r="D117" s="13">
        <v>-2.885208</v>
      </c>
      <c r="E117" s="15">
        <v>5.8911410000000001E-7</v>
      </c>
      <c r="F117" s="13">
        <v>5.4096650000000004</v>
      </c>
      <c r="G117" s="15">
        <v>-4.353871E-7</v>
      </c>
      <c r="H117" s="13">
        <v>-2.9085190000000001</v>
      </c>
      <c r="I117" s="15">
        <v>5.9210669999999997E-7</v>
      </c>
      <c r="J117" s="13">
        <v>5.435041</v>
      </c>
      <c r="K117" s="15">
        <v>-4.3591040000000001E-7</v>
      </c>
      <c r="L117" s="13">
        <v>-2.9131360000000002</v>
      </c>
      <c r="M117" s="15">
        <v>5.9312610000000001E-7</v>
      </c>
      <c r="N117" s="13">
        <v>5.4429499999999997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4">
        <v>3.45</v>
      </c>
      <c r="C118" s="15">
        <v>-4.1503339999999998E-7</v>
      </c>
      <c r="D118" s="13">
        <v>-2.8180719999999999</v>
      </c>
      <c r="E118" s="15">
        <v>5.5339220000000005E-7</v>
      </c>
      <c r="F118" s="13">
        <v>5.0458350000000003</v>
      </c>
      <c r="G118" s="15">
        <v>-4.1767979999999998E-7</v>
      </c>
      <c r="H118" s="13">
        <v>-2.8407390000000001</v>
      </c>
      <c r="I118" s="15">
        <v>5.5617640000000001E-7</v>
      </c>
      <c r="J118" s="13">
        <v>5.067266</v>
      </c>
      <c r="K118" s="15">
        <v>-4.1839160000000001E-7</v>
      </c>
      <c r="L118" s="13">
        <v>-2.8450090000000001</v>
      </c>
      <c r="M118" s="15">
        <v>5.5636330000000005E-7</v>
      </c>
      <c r="N118" s="13">
        <v>5.0702930000000004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4">
        <v>3.5</v>
      </c>
      <c r="C119" s="15">
        <v>-3.9745E-7</v>
      </c>
      <c r="D119" s="13">
        <v>-2.744761</v>
      </c>
      <c r="E119" s="15">
        <v>5.1844149999999996E-7</v>
      </c>
      <c r="F119" s="13">
        <v>4.6925540000000003</v>
      </c>
      <c r="G119" s="15">
        <v>-4.0009189999999999E-7</v>
      </c>
      <c r="H119" s="13">
        <v>-2.7647900000000001</v>
      </c>
      <c r="I119" s="15">
        <v>5.2152490000000001E-7</v>
      </c>
      <c r="J119" s="13">
        <v>4.7190159999999999</v>
      </c>
      <c r="K119" s="15">
        <v>-4.004874E-7</v>
      </c>
      <c r="L119" s="13">
        <v>-2.7703829999999998</v>
      </c>
      <c r="M119" s="15">
        <v>5.2076149999999995E-7</v>
      </c>
      <c r="N119" s="13">
        <v>4.7104350000000004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4">
        <v>3.55</v>
      </c>
      <c r="C120" s="15">
        <v>-3.8133879999999999E-7</v>
      </c>
      <c r="D120" s="13">
        <v>-2.6716929999999999</v>
      </c>
      <c r="E120" s="15">
        <v>4.8787379999999995E-7</v>
      </c>
      <c r="F120" s="13">
        <v>4.3865749999999997</v>
      </c>
      <c r="G120" s="15">
        <v>-3.83841E-7</v>
      </c>
      <c r="H120" s="13">
        <v>-2.6945410000000001</v>
      </c>
      <c r="I120" s="15">
        <v>4.9055590000000002E-7</v>
      </c>
      <c r="J120" s="13">
        <v>4.4058260000000002</v>
      </c>
      <c r="K120" s="15">
        <v>-3.8426719999999999E-7</v>
      </c>
      <c r="L120" s="13">
        <v>-2.7000320000000002</v>
      </c>
      <c r="M120" s="15">
        <v>4.8987690000000002E-7</v>
      </c>
      <c r="N120" s="13">
        <v>4.3982809999999999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4">
        <v>3.6</v>
      </c>
      <c r="C121" s="15">
        <v>-3.6556190000000001E-7</v>
      </c>
      <c r="D121" s="13">
        <v>-2.5996000000000001</v>
      </c>
      <c r="E121" s="15">
        <v>4.57789E-7</v>
      </c>
      <c r="F121" s="13">
        <v>4.0862569999999998</v>
      </c>
      <c r="G121" s="15">
        <v>-3.6757619999999999E-7</v>
      </c>
      <c r="H121" s="13">
        <v>-2.6151680000000002</v>
      </c>
      <c r="I121" s="15">
        <v>4.6044919999999998E-7</v>
      </c>
      <c r="J121" s="13">
        <v>4.1086470000000004</v>
      </c>
      <c r="K121" s="15">
        <v>-3.6775660000000001E-7</v>
      </c>
      <c r="L121" s="13">
        <v>-2.616514</v>
      </c>
      <c r="M121" s="15">
        <v>4.603759E-7</v>
      </c>
      <c r="N121" s="13">
        <v>4.1081709999999996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4">
        <v>3.65</v>
      </c>
      <c r="C122" s="15">
        <v>-3.4943659999999999E-7</v>
      </c>
      <c r="D122" s="13">
        <v>-2.5235349999999999</v>
      </c>
      <c r="E122" s="15">
        <v>4.2870270000000002E-7</v>
      </c>
      <c r="F122" s="13">
        <v>3.7951899999999998</v>
      </c>
      <c r="G122" s="15">
        <v>-3.5114439999999998E-7</v>
      </c>
      <c r="H122" s="13">
        <v>-2.5366140000000001</v>
      </c>
      <c r="I122" s="15">
        <v>4.3122439999999999E-7</v>
      </c>
      <c r="J122" s="13">
        <v>3.8164549999999999</v>
      </c>
      <c r="K122" s="15">
        <v>-3.5157719999999998E-7</v>
      </c>
      <c r="L122" s="13">
        <v>-2.5394730000000001</v>
      </c>
      <c r="M122" s="15">
        <v>4.3105599999999999E-7</v>
      </c>
      <c r="N122" s="13">
        <v>3.815744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4">
        <v>3.7</v>
      </c>
      <c r="C123" s="15">
        <v>-3.326845E-7</v>
      </c>
      <c r="D123" s="13">
        <v>-2.4245320000000001</v>
      </c>
      <c r="E123" s="15">
        <v>4.0204620000000001E-7</v>
      </c>
      <c r="F123" s="13">
        <v>3.5417019999999999</v>
      </c>
      <c r="G123" s="15">
        <v>-3.3430960000000001E-7</v>
      </c>
      <c r="H123" s="13">
        <v>-2.437697</v>
      </c>
      <c r="I123" s="15">
        <v>4.038081E-7</v>
      </c>
      <c r="J123" s="13">
        <v>3.556041</v>
      </c>
      <c r="K123" s="15">
        <v>-3.3443099999999999E-7</v>
      </c>
      <c r="L123" s="13">
        <v>-2.4384160000000001</v>
      </c>
      <c r="M123" s="15">
        <v>4.0376899999999999E-7</v>
      </c>
      <c r="N123" s="13">
        <v>3.55599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4">
        <v>3.75</v>
      </c>
      <c r="C124" s="15">
        <v>-3.1701130000000001E-7</v>
      </c>
      <c r="D124" s="13">
        <v>-2.3406560000000001</v>
      </c>
      <c r="E124" s="15">
        <v>3.7619259999999999E-7</v>
      </c>
      <c r="F124" s="13">
        <v>3.2883689999999999</v>
      </c>
      <c r="G124" s="15">
        <v>-3.1833340000000002E-7</v>
      </c>
      <c r="H124" s="13">
        <v>-2.3537119999999998</v>
      </c>
      <c r="I124" s="15">
        <v>3.7670090000000001E-7</v>
      </c>
      <c r="J124" s="13">
        <v>3.2901750000000001</v>
      </c>
      <c r="K124" s="15">
        <v>-3.1892050000000001E-7</v>
      </c>
      <c r="L124" s="13">
        <v>-2.356814</v>
      </c>
      <c r="M124" s="15">
        <v>3.7766299999999999E-7</v>
      </c>
      <c r="N124" s="13">
        <v>3.2996530000000002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4">
        <v>3.8</v>
      </c>
      <c r="C125" s="15">
        <v>-3.0103139999999999E-7</v>
      </c>
      <c r="D125" s="13">
        <v>-2.242327</v>
      </c>
      <c r="E125" s="15">
        <v>3.518212E-7</v>
      </c>
      <c r="F125" s="13">
        <v>3.0590329999999999</v>
      </c>
      <c r="G125" s="15">
        <v>-3.020484E-7</v>
      </c>
      <c r="H125" s="13">
        <v>-2.2499090000000002</v>
      </c>
      <c r="I125" s="15">
        <v>3.5267269999999999E-7</v>
      </c>
      <c r="J125" s="13">
        <v>3.066624</v>
      </c>
      <c r="K125" s="15">
        <v>-3.0234310000000001E-7</v>
      </c>
      <c r="L125" s="13">
        <v>-2.253012</v>
      </c>
      <c r="M125" s="15">
        <v>3.5286870000000001E-7</v>
      </c>
      <c r="N125" s="13">
        <v>3.0675050000000001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4">
        <v>3.85</v>
      </c>
      <c r="C126" s="15">
        <v>-2.8571879999999998E-7</v>
      </c>
      <c r="D126" s="13">
        <v>-2.1506880000000002</v>
      </c>
      <c r="E126" s="15">
        <v>3.2847609999999997E-7</v>
      </c>
      <c r="F126" s="13">
        <v>2.8367589999999998</v>
      </c>
      <c r="G126" s="15">
        <v>-2.8690369999999998E-7</v>
      </c>
      <c r="H126" s="13">
        <v>-2.1598820000000001</v>
      </c>
      <c r="I126" s="15">
        <v>3.2978700000000001E-7</v>
      </c>
      <c r="J126" s="13">
        <v>2.8478330000000001</v>
      </c>
      <c r="K126" s="15">
        <v>-2.8688819999999998E-7</v>
      </c>
      <c r="L126" s="13">
        <v>-2.158083</v>
      </c>
      <c r="M126" s="15">
        <v>3.3002220000000003E-7</v>
      </c>
      <c r="N126" s="13">
        <v>2.8514149999999998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4">
        <v>3.9</v>
      </c>
      <c r="C127" s="15">
        <v>-2.7097959999999999E-7</v>
      </c>
      <c r="D127" s="13">
        <v>-2.0595870000000001</v>
      </c>
      <c r="E127" s="15">
        <v>3.0632509999999998E-7</v>
      </c>
      <c r="F127" s="13">
        <v>2.628301</v>
      </c>
      <c r="G127" s="15">
        <v>-2.7211169999999999E-7</v>
      </c>
      <c r="H127" s="13">
        <v>-2.067679</v>
      </c>
      <c r="I127" s="15">
        <v>3.0784100000000001E-7</v>
      </c>
      <c r="J127" s="13">
        <v>2.6417109999999999</v>
      </c>
      <c r="K127" s="15">
        <v>-2.7218790000000001E-7</v>
      </c>
      <c r="L127" s="13">
        <v>-2.06934</v>
      </c>
      <c r="M127" s="15">
        <v>3.0775679999999998E-7</v>
      </c>
      <c r="N127" s="13">
        <v>2.6399859999999999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4">
        <v>3.95</v>
      </c>
      <c r="C128" s="15">
        <v>-2.5775630000000002E-7</v>
      </c>
      <c r="D128" s="13">
        <v>-1.9755990000000001</v>
      </c>
      <c r="E128" s="15">
        <v>2.8712419999999998E-7</v>
      </c>
      <c r="F128" s="13">
        <v>2.4489939999999999</v>
      </c>
      <c r="G128" s="15">
        <v>-2.5866610000000001E-7</v>
      </c>
      <c r="H128" s="13">
        <v>-1.984397</v>
      </c>
      <c r="I128" s="15">
        <v>2.8830779999999998E-7</v>
      </c>
      <c r="J128" s="13">
        <v>2.4571960000000002</v>
      </c>
      <c r="K128" s="15">
        <v>-2.5905799999999999E-7</v>
      </c>
      <c r="L128" s="13">
        <v>-1.9885349999999999</v>
      </c>
      <c r="M128" s="15">
        <v>2.8814469999999999E-7</v>
      </c>
      <c r="N128" s="13">
        <v>2.4549159999999999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4">
        <v>4</v>
      </c>
      <c r="C129" s="15">
        <v>-2.444838E-7</v>
      </c>
      <c r="D129" s="13">
        <v>-1.89049</v>
      </c>
      <c r="E129" s="15">
        <v>2.682052E-7</v>
      </c>
      <c r="F129" s="13">
        <v>2.2726999999999999</v>
      </c>
      <c r="G129" s="15">
        <v>-2.4543520000000001E-7</v>
      </c>
      <c r="H129" s="13">
        <v>-1.8978820000000001</v>
      </c>
      <c r="I129" s="15">
        <v>2.6945519999999998E-7</v>
      </c>
      <c r="J129" s="13">
        <v>2.283182</v>
      </c>
      <c r="K129" s="15">
        <v>-2.4557720000000001E-7</v>
      </c>
      <c r="L129" s="13">
        <v>-1.899078</v>
      </c>
      <c r="M129" s="15">
        <v>2.6942220000000003E-7</v>
      </c>
      <c r="N129" s="13">
        <v>2.2828719999999998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4">
        <v>4.05</v>
      </c>
      <c r="C130" s="15">
        <v>-2.323519E-7</v>
      </c>
      <c r="D130" s="13">
        <v>-1.8162590000000001</v>
      </c>
      <c r="E130" s="15">
        <v>2.5052250000000001E-7</v>
      </c>
      <c r="F130" s="13">
        <v>2.1048260000000001</v>
      </c>
      <c r="G130" s="15">
        <v>-2.3308409999999999E-7</v>
      </c>
      <c r="H130" s="13">
        <v>-1.821547</v>
      </c>
      <c r="I130" s="15">
        <v>2.5163710000000001E-7</v>
      </c>
      <c r="J130" s="13">
        <v>2.1145350000000001</v>
      </c>
      <c r="K130" s="15">
        <v>-2.333336E-7</v>
      </c>
      <c r="L130" s="13">
        <v>-1.8231740000000001</v>
      </c>
      <c r="M130" s="15">
        <v>2.5162109999999999E-7</v>
      </c>
      <c r="N130" s="13">
        <v>2.1148039999999999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4">
        <v>4.0999999999999996</v>
      </c>
      <c r="C131" s="15">
        <v>-2.195937E-7</v>
      </c>
      <c r="D131" s="13">
        <v>-1.726029</v>
      </c>
      <c r="E131" s="15">
        <v>2.339855E-7</v>
      </c>
      <c r="F131" s="13">
        <v>1.957171</v>
      </c>
      <c r="G131" s="15">
        <v>-2.2032319999999999E-7</v>
      </c>
      <c r="H131" s="13">
        <v>-1.7318180000000001</v>
      </c>
      <c r="I131" s="15">
        <v>2.3476790000000001E-7</v>
      </c>
      <c r="J131" s="13">
        <v>1.963659</v>
      </c>
      <c r="K131" s="15">
        <v>-2.2018729999999999E-7</v>
      </c>
      <c r="L131" s="13">
        <v>-1.730729</v>
      </c>
      <c r="M131" s="15">
        <v>2.3451E-7</v>
      </c>
      <c r="N131" s="13">
        <v>1.9615499999999999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4">
        <v>4.1500000000000004</v>
      </c>
      <c r="C132" s="15">
        <v>-2.0785079999999999E-7</v>
      </c>
      <c r="D132" s="13">
        <v>-1.646838</v>
      </c>
      <c r="E132" s="15">
        <v>2.1834540000000001E-7</v>
      </c>
      <c r="F132" s="13">
        <v>1.8140039999999999</v>
      </c>
      <c r="G132" s="15">
        <v>-2.0879030000000001E-7</v>
      </c>
      <c r="H132" s="13">
        <v>-1.6592309999999999</v>
      </c>
      <c r="I132" s="15">
        <v>2.1836459999999999E-7</v>
      </c>
      <c r="J132" s="13">
        <v>1.8093950000000001</v>
      </c>
      <c r="K132" s="15">
        <v>-2.083542E-7</v>
      </c>
      <c r="L132" s="13">
        <v>-1.6501669999999999</v>
      </c>
      <c r="M132" s="15">
        <v>2.1896239999999999E-7</v>
      </c>
      <c r="N132" s="13">
        <v>1.8197719999999999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4">
        <v>4.2</v>
      </c>
      <c r="C133" s="15">
        <v>-1.964374E-7</v>
      </c>
      <c r="D133" s="13">
        <v>-1.568424</v>
      </c>
      <c r="E133" s="15">
        <v>2.0323530000000001E-7</v>
      </c>
      <c r="F133" s="13">
        <v>1.6770389999999999</v>
      </c>
      <c r="G133" s="15">
        <v>-1.9724189999999999E-7</v>
      </c>
      <c r="H133" s="13">
        <v>-1.573337</v>
      </c>
      <c r="I133" s="15">
        <v>2.0422170000000001E-7</v>
      </c>
      <c r="J133" s="13">
        <v>1.6866680000000001</v>
      </c>
      <c r="K133" s="15">
        <v>-1.970619E-7</v>
      </c>
      <c r="L133" s="13">
        <v>-1.5739179999999999</v>
      </c>
      <c r="M133" s="15">
        <v>2.0385680000000001E-7</v>
      </c>
      <c r="N133" s="13">
        <v>1.681662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4">
        <v>4.25</v>
      </c>
      <c r="C134" s="15">
        <v>-1.861843E-7</v>
      </c>
      <c r="D134" s="13">
        <v>-1.497662</v>
      </c>
      <c r="E134" s="15">
        <v>1.8988349999999999E-7</v>
      </c>
      <c r="F134" s="13">
        <v>1.5561210000000001</v>
      </c>
      <c r="G134" s="15">
        <v>-1.8682020000000001E-7</v>
      </c>
      <c r="H134" s="13">
        <v>-1.502494</v>
      </c>
      <c r="I134" s="15">
        <v>1.9071369999999999E-7</v>
      </c>
      <c r="J134" s="13">
        <v>1.5631949999999999</v>
      </c>
      <c r="K134" s="15">
        <v>-1.869553E-7</v>
      </c>
      <c r="L134" s="13">
        <v>-1.504562</v>
      </c>
      <c r="M134" s="15">
        <v>1.9054710000000001E-7</v>
      </c>
      <c r="N134" s="13">
        <v>1.5608709999999999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4">
        <v>4.3</v>
      </c>
      <c r="C135" s="15">
        <v>-1.7604899999999999E-7</v>
      </c>
      <c r="D135" s="13">
        <v>-1.425335</v>
      </c>
      <c r="E135" s="15">
        <v>1.7711559999999999E-7</v>
      </c>
      <c r="F135" s="13">
        <v>1.4424669999999999</v>
      </c>
      <c r="G135" s="15">
        <v>-1.765091E-7</v>
      </c>
      <c r="H135" s="13">
        <v>-1.4297059999999999</v>
      </c>
      <c r="I135" s="15">
        <v>1.776623E-7</v>
      </c>
      <c r="J135" s="13">
        <v>1.446272</v>
      </c>
      <c r="K135" s="15">
        <v>-1.767414E-7</v>
      </c>
      <c r="L135" s="13">
        <v>-1.4308879999999999</v>
      </c>
      <c r="M135" s="15">
        <v>1.7786049999999999E-7</v>
      </c>
      <c r="N135" s="13">
        <v>1.4485859999999999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4">
        <v>4.3499999999999996</v>
      </c>
      <c r="C136" s="15">
        <v>-1.6703659999999999E-7</v>
      </c>
      <c r="D136" s="13">
        <v>-1.364868</v>
      </c>
      <c r="E136" s="15">
        <v>1.652879E-7</v>
      </c>
      <c r="F136" s="13">
        <v>1.333707</v>
      </c>
      <c r="G136" s="15">
        <v>-1.6726419999999999E-7</v>
      </c>
      <c r="H136" s="13">
        <v>-1.365435</v>
      </c>
      <c r="I136" s="15">
        <v>1.6586459999999999E-7</v>
      </c>
      <c r="J136" s="13">
        <v>1.3396710000000001</v>
      </c>
      <c r="K136" s="15">
        <v>-1.675786E-7</v>
      </c>
      <c r="L136" s="13">
        <v>-1.368565</v>
      </c>
      <c r="M136" s="15">
        <v>1.659104E-7</v>
      </c>
      <c r="N136" s="13">
        <v>1.339466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4">
        <v>4.4000000000000004</v>
      </c>
      <c r="C137" s="15">
        <v>-1.5749990000000001E-7</v>
      </c>
      <c r="D137" s="13">
        <v>-1.292926</v>
      </c>
      <c r="E137" s="15">
        <v>1.5406890000000001E-7</v>
      </c>
      <c r="F137" s="13">
        <v>1.237107</v>
      </c>
      <c r="G137" s="15">
        <v>-1.5799009999999999E-7</v>
      </c>
      <c r="H137" s="13">
        <v>-1.295893</v>
      </c>
      <c r="I137" s="15">
        <v>1.547859E-7</v>
      </c>
      <c r="J137" s="13">
        <v>1.2439420000000001</v>
      </c>
      <c r="K137" s="15">
        <v>-1.577993E-7</v>
      </c>
      <c r="L137" s="13">
        <v>-1.295067</v>
      </c>
      <c r="M137" s="15">
        <v>1.543909E-7</v>
      </c>
      <c r="N137" s="13">
        <v>1.2400119999999999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4">
        <v>4.45</v>
      </c>
      <c r="C138" s="15">
        <v>-1.489398E-7</v>
      </c>
      <c r="D138" s="13">
        <v>-1.2318169999999999</v>
      </c>
      <c r="E138" s="15">
        <v>1.4364799999999999E-7</v>
      </c>
      <c r="F138" s="13">
        <v>1.1440840000000001</v>
      </c>
      <c r="G138" s="15">
        <v>-1.494091E-7</v>
      </c>
      <c r="H138" s="13">
        <v>-1.2372080000000001</v>
      </c>
      <c r="I138" s="15">
        <v>1.4375929999999999E-7</v>
      </c>
      <c r="J138" s="13">
        <v>1.1434070000000001</v>
      </c>
      <c r="K138" s="15">
        <v>-1.491092E-7</v>
      </c>
      <c r="L138" s="13">
        <v>-1.2318849999999999</v>
      </c>
      <c r="M138" s="15">
        <v>1.439898E-7</v>
      </c>
      <c r="N138" s="13">
        <v>1.1481669999999999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4">
        <v>4.5</v>
      </c>
      <c r="C139" s="15">
        <v>-1.4045860000000001E-7</v>
      </c>
      <c r="D139" s="13">
        <v>-1.1683140000000001</v>
      </c>
      <c r="E139" s="15">
        <v>1.3362659999999999E-7</v>
      </c>
      <c r="F139" s="13">
        <v>1.0573410000000001</v>
      </c>
      <c r="G139" s="15">
        <v>-1.4075299999999999E-7</v>
      </c>
      <c r="H139" s="13">
        <v>-1.1705639999999999</v>
      </c>
      <c r="I139" s="15">
        <v>1.3388389999999999E-7</v>
      </c>
      <c r="J139" s="13">
        <v>1.0595699999999999</v>
      </c>
      <c r="K139" s="15">
        <v>-1.4078379999999999E-7</v>
      </c>
      <c r="L139" s="13">
        <v>-1.171324</v>
      </c>
      <c r="M139" s="15">
        <v>1.3391440000000001E-7</v>
      </c>
      <c r="N139" s="13">
        <v>1.0593090000000001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4">
        <v>4.55</v>
      </c>
      <c r="C140" s="15">
        <v>-1.3287919999999999E-7</v>
      </c>
      <c r="D140" s="13">
        <v>-1.112303</v>
      </c>
      <c r="E140" s="15">
        <v>1.2464729999999999E-7</v>
      </c>
      <c r="F140" s="13">
        <v>0.97888920000000001</v>
      </c>
      <c r="G140" s="15">
        <v>-1.330475E-7</v>
      </c>
      <c r="H140" s="13">
        <v>-1.113359</v>
      </c>
      <c r="I140" s="15">
        <v>1.2486109999999999E-7</v>
      </c>
      <c r="J140" s="13">
        <v>0.98093600000000003</v>
      </c>
      <c r="K140" s="15">
        <v>-1.3326620000000001E-7</v>
      </c>
      <c r="L140" s="13">
        <v>-1.116282</v>
      </c>
      <c r="M140" s="15">
        <v>1.249029E-7</v>
      </c>
      <c r="N140" s="13">
        <v>0.98012889999999997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4">
        <v>4.5999999999999996</v>
      </c>
      <c r="C141" s="15">
        <v>-1.253875E-7</v>
      </c>
      <c r="D141" s="13">
        <v>-1.0554730000000001</v>
      </c>
      <c r="E141" s="15">
        <v>1.160741E-7</v>
      </c>
      <c r="F141" s="13">
        <v>0.90526799999999996</v>
      </c>
      <c r="G141" s="15">
        <v>-1.2542830000000001E-7</v>
      </c>
      <c r="H141" s="13">
        <v>-1.056327</v>
      </c>
      <c r="I141" s="15">
        <v>1.1598409999999999E-7</v>
      </c>
      <c r="J141" s="13">
        <v>0.90401430000000005</v>
      </c>
      <c r="K141" s="15">
        <v>-1.2577069999999999E-7</v>
      </c>
      <c r="L141" s="13">
        <v>-1.059013</v>
      </c>
      <c r="M141" s="15">
        <v>1.1640899999999999E-7</v>
      </c>
      <c r="N141" s="13">
        <v>0.90755889999999995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4">
        <v>4.6500000000000004</v>
      </c>
      <c r="C142" s="15">
        <v>-1.186937E-7</v>
      </c>
      <c r="D142" s="13">
        <v>-1.007725</v>
      </c>
      <c r="E142" s="15">
        <v>1.080036E-7</v>
      </c>
      <c r="F142" s="13">
        <v>0.83312560000000002</v>
      </c>
      <c r="G142" s="15">
        <v>-1.185704E-7</v>
      </c>
      <c r="H142" s="13">
        <v>-1.0035670000000001</v>
      </c>
      <c r="I142" s="15">
        <v>1.083691E-7</v>
      </c>
      <c r="J142" s="13">
        <v>0.8392503</v>
      </c>
      <c r="K142" s="15">
        <v>-1.190442E-7</v>
      </c>
      <c r="L142" s="13">
        <v>-1.009949</v>
      </c>
      <c r="M142" s="15">
        <v>1.085433E-7</v>
      </c>
      <c r="N142" s="13">
        <v>0.83812889999999995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4">
        <v>4.7</v>
      </c>
      <c r="C143" s="15">
        <v>-1.117216E-7</v>
      </c>
      <c r="D143" s="13">
        <v>-0.95212419999999998</v>
      </c>
      <c r="E143" s="15">
        <v>1.00504E-7</v>
      </c>
      <c r="F143" s="13">
        <v>0.77121139999999999</v>
      </c>
      <c r="G143" s="15">
        <v>-1.119264E-7</v>
      </c>
      <c r="H143" s="13">
        <v>-0.95309619999999995</v>
      </c>
      <c r="I143" s="15">
        <v>1.008636E-7</v>
      </c>
      <c r="J143" s="13">
        <v>0.77482240000000002</v>
      </c>
      <c r="K143" s="15">
        <v>-1.1198869999999999E-7</v>
      </c>
      <c r="L143" s="13">
        <v>-0.95415280000000002</v>
      </c>
      <c r="M143" s="15">
        <v>1.008569E-7</v>
      </c>
      <c r="N143" s="13">
        <v>0.7742175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4">
        <v>4.75</v>
      </c>
      <c r="C144" s="15">
        <v>-1.055051E-7</v>
      </c>
      <c r="D144" s="13">
        <v>-0.90486500000000003</v>
      </c>
      <c r="E144" s="15">
        <v>9.3605269999999997E-8</v>
      </c>
      <c r="F144" s="13">
        <v>0.71197149999999998</v>
      </c>
      <c r="G144" s="15">
        <v>-1.057548E-7</v>
      </c>
      <c r="H144" s="13">
        <v>-0.90784310000000001</v>
      </c>
      <c r="I144" s="15">
        <v>9.3659050000000001E-8</v>
      </c>
      <c r="J144" s="13">
        <v>0.71145769999999997</v>
      </c>
      <c r="K144" s="15">
        <v>-1.055803E-7</v>
      </c>
      <c r="L144" s="13">
        <v>-0.90484070000000005</v>
      </c>
      <c r="M144" s="15">
        <v>9.3711490000000002E-8</v>
      </c>
      <c r="N144" s="13">
        <v>0.71346900000000002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4">
        <v>4.8</v>
      </c>
      <c r="C145" s="15">
        <v>-9.9328519999999995E-8</v>
      </c>
      <c r="D145" s="13">
        <v>-0.8565741</v>
      </c>
      <c r="E145" s="15">
        <v>8.6900479999999998E-8</v>
      </c>
      <c r="F145" s="13">
        <v>0.6556613</v>
      </c>
      <c r="G145" s="15">
        <v>-9.945801E-8</v>
      </c>
      <c r="H145" s="13">
        <v>-0.85747600000000002</v>
      </c>
      <c r="I145" s="15">
        <v>8.7016179999999994E-8</v>
      </c>
      <c r="J145" s="13">
        <v>0.65675050000000001</v>
      </c>
      <c r="K145" s="15">
        <v>-9.9474280000000004E-8</v>
      </c>
      <c r="L145" s="13">
        <v>-0.85808629999999997</v>
      </c>
      <c r="M145" s="15">
        <v>8.6912460000000005E-8</v>
      </c>
      <c r="N145" s="13">
        <v>0.65543010000000002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4">
        <v>4.8499999999999996</v>
      </c>
      <c r="C146" s="15">
        <v>-9.3738599999999995E-8</v>
      </c>
      <c r="D146" s="13">
        <v>-0.81316639999999996</v>
      </c>
      <c r="E146" s="15">
        <v>8.0846010000000005E-8</v>
      </c>
      <c r="F146" s="13">
        <v>0.60451310000000003</v>
      </c>
      <c r="G146" s="15">
        <v>-9.3931999999999997E-8</v>
      </c>
      <c r="H146" s="13">
        <v>-0.81517519999999999</v>
      </c>
      <c r="I146" s="15">
        <v>8.093713E-8</v>
      </c>
      <c r="J146" s="13">
        <v>0.60481459999999998</v>
      </c>
      <c r="K146" s="15">
        <v>-9.3922049999999995E-8</v>
      </c>
      <c r="L146" s="13">
        <v>-0.81495329999999999</v>
      </c>
      <c r="M146" s="15">
        <v>8.0939090000000003E-8</v>
      </c>
      <c r="N146" s="13">
        <v>0.60497190000000001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4">
        <v>4.9000000000000004</v>
      </c>
      <c r="C147" s="15">
        <v>-8.8294060000000002E-8</v>
      </c>
      <c r="D147" s="13">
        <v>-0.77005170000000001</v>
      </c>
      <c r="E147" s="15">
        <v>7.5062089999999996E-8</v>
      </c>
      <c r="F147" s="13">
        <v>0.55644930000000004</v>
      </c>
      <c r="G147" s="15">
        <v>-8.8297020000000006E-8</v>
      </c>
      <c r="H147" s="13">
        <v>-0.76982189999999995</v>
      </c>
      <c r="I147" s="15">
        <v>7.507269E-8</v>
      </c>
      <c r="J147" s="13">
        <v>0.55678930000000004</v>
      </c>
      <c r="K147" s="15">
        <v>-8.8540199999999995E-8</v>
      </c>
      <c r="L147" s="13">
        <v>-0.77196569999999998</v>
      </c>
      <c r="M147" s="15">
        <v>7.5333449999999995E-8</v>
      </c>
      <c r="N147" s="13">
        <v>0.55873779999999995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4">
        <v>4.95</v>
      </c>
      <c r="C148" s="15">
        <v>-8.3403419999999997E-8</v>
      </c>
      <c r="D148" s="13">
        <v>-0.73272190000000004</v>
      </c>
      <c r="E148" s="15">
        <v>6.9700799999999999E-8</v>
      </c>
      <c r="F148" s="13">
        <v>0.51053040000000005</v>
      </c>
      <c r="G148" s="15">
        <v>-8.3234460000000004E-8</v>
      </c>
      <c r="H148" s="13">
        <v>-0.72949120000000001</v>
      </c>
      <c r="I148" s="15">
        <v>6.9829480000000004E-8</v>
      </c>
      <c r="J148" s="13">
        <v>0.5134341</v>
      </c>
      <c r="K148" s="15">
        <v>-8.3580300000000001E-8</v>
      </c>
      <c r="L148" s="13">
        <v>-0.73348369999999996</v>
      </c>
      <c r="M148" s="15">
        <v>6.9961559999999993E-8</v>
      </c>
      <c r="N148" s="13">
        <v>0.51332250000000001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4">
        <v>5</v>
      </c>
      <c r="C149" s="15">
        <v>-7.8307319999999997E-8</v>
      </c>
      <c r="D149" s="13">
        <v>-0.69052849999999999</v>
      </c>
      <c r="E149" s="15">
        <v>6.462295E-8</v>
      </c>
      <c r="F149" s="13">
        <v>0.47010829999999998</v>
      </c>
      <c r="G149" s="15">
        <v>-7.8285289999999996E-8</v>
      </c>
      <c r="H149" s="13">
        <v>-0.69050619999999996</v>
      </c>
      <c r="I149" s="15">
        <v>6.4629540000000003E-8</v>
      </c>
      <c r="J149" s="13">
        <v>0.47000520000000001</v>
      </c>
      <c r="K149" s="15">
        <v>-7.8440930000000005E-8</v>
      </c>
      <c r="L149" s="13">
        <v>-0.69182529999999998</v>
      </c>
      <c r="M149" s="15">
        <v>6.4761010000000003E-8</v>
      </c>
      <c r="N149" s="13">
        <v>0.47101749999999998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4">
        <v>5.05</v>
      </c>
      <c r="C150" s="15">
        <v>-7.3818780000000003E-8</v>
      </c>
      <c r="D150" s="13">
        <v>-0.65565759999999995</v>
      </c>
      <c r="E150" s="15">
        <v>5.9912589999999997E-8</v>
      </c>
      <c r="F150" s="13">
        <v>0.43028129999999998</v>
      </c>
      <c r="G150" s="15">
        <v>-7.3762039999999995E-8</v>
      </c>
      <c r="H150" s="13">
        <v>-0.65397939999999999</v>
      </c>
      <c r="I150" s="15">
        <v>6.0037640000000002E-8</v>
      </c>
      <c r="J150" s="13">
        <v>0.43251420000000002</v>
      </c>
      <c r="K150" s="15">
        <v>-7.394023E-8</v>
      </c>
      <c r="L150" s="13">
        <v>-0.65640759999999998</v>
      </c>
      <c r="M150" s="15">
        <v>6.0047189999999996E-8</v>
      </c>
      <c r="N150" s="13">
        <v>0.43161040000000001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4">
        <v>5.0999999999999996</v>
      </c>
      <c r="C151" s="15">
        <v>-6.9272830000000006E-8</v>
      </c>
      <c r="D151" s="13">
        <v>-0.61776690000000001</v>
      </c>
      <c r="E151" s="15">
        <v>5.5478460000000003E-8</v>
      </c>
      <c r="F151" s="13">
        <v>0.39525120000000002</v>
      </c>
      <c r="G151" s="15">
        <v>-6.9337740000000005E-8</v>
      </c>
      <c r="H151" s="13">
        <v>-0.61821440000000005</v>
      </c>
      <c r="I151" s="15">
        <v>5.5574309999999998E-8</v>
      </c>
      <c r="J151" s="13">
        <v>0.39610909999999999</v>
      </c>
      <c r="K151" s="15">
        <v>-6.941003E-8</v>
      </c>
      <c r="L151" s="13">
        <v>-0.61889899999999998</v>
      </c>
      <c r="M151" s="15">
        <v>5.559601E-8</v>
      </c>
      <c r="N151" s="13">
        <v>0.39618769999999998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4">
        <v>5.15</v>
      </c>
      <c r="C152" s="15">
        <v>-6.5133529999999995E-8</v>
      </c>
      <c r="D152" s="13">
        <v>-0.58398150000000004</v>
      </c>
      <c r="E152" s="15">
        <v>5.1411560000000003E-8</v>
      </c>
      <c r="F152" s="13">
        <v>0.36239969999999999</v>
      </c>
      <c r="G152" s="15">
        <v>-6.5345909999999999E-8</v>
      </c>
      <c r="H152" s="13">
        <v>-0.58663430000000005</v>
      </c>
      <c r="I152" s="15">
        <v>5.1452879999999999E-8</v>
      </c>
      <c r="J152" s="13">
        <v>0.36180699999999999</v>
      </c>
      <c r="K152" s="15">
        <v>-6.5243579999999997E-8</v>
      </c>
      <c r="L152" s="13">
        <v>-0.58481450000000001</v>
      </c>
      <c r="M152" s="15">
        <v>5.1493689999999998E-8</v>
      </c>
      <c r="N152" s="13">
        <v>0.36312719999999998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4">
        <v>5.2</v>
      </c>
      <c r="C153" s="15">
        <v>-6.1178080000000006E-8</v>
      </c>
      <c r="D153" s="13">
        <v>-0.5520524</v>
      </c>
      <c r="E153" s="15">
        <v>4.7468720000000003E-8</v>
      </c>
      <c r="F153" s="13">
        <v>0.33019229999999999</v>
      </c>
      <c r="G153" s="15">
        <v>-6.125489E-8</v>
      </c>
      <c r="H153" s="13">
        <v>-0.55228999999999995</v>
      </c>
      <c r="I153" s="15">
        <v>4.7548359999999999E-8</v>
      </c>
      <c r="J153" s="13">
        <v>0.33122499999999999</v>
      </c>
      <c r="K153" s="15">
        <v>-6.1267629999999998E-8</v>
      </c>
      <c r="L153" s="13">
        <v>-0.55256689999999997</v>
      </c>
      <c r="M153" s="15">
        <v>4.7547439999999997E-8</v>
      </c>
      <c r="N153" s="13">
        <v>0.33104430000000001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4">
        <v>5.25</v>
      </c>
      <c r="C154" s="15">
        <v>-5.7525900000000003E-8</v>
      </c>
      <c r="D154" s="13">
        <v>-0.52165830000000002</v>
      </c>
      <c r="E154" s="15">
        <v>4.3940489999999999E-8</v>
      </c>
      <c r="F154" s="13">
        <v>0.30227929999999997</v>
      </c>
      <c r="G154" s="15">
        <v>-5.7552579999999998E-8</v>
      </c>
      <c r="H154" s="13">
        <v>-0.52167479999999999</v>
      </c>
      <c r="I154" s="15">
        <v>4.3975649999999997E-8</v>
      </c>
      <c r="J154" s="13">
        <v>0.3027648</v>
      </c>
      <c r="K154" s="15">
        <v>-5.7630960000000002E-8</v>
      </c>
      <c r="L154" s="13">
        <v>-0.522509</v>
      </c>
      <c r="M154" s="15">
        <v>4.4018999999999999E-8</v>
      </c>
      <c r="N154" s="13">
        <v>0.3029192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4">
        <v>5.3</v>
      </c>
      <c r="C155" s="15">
        <v>-5.3970010000000003E-8</v>
      </c>
      <c r="D155" s="13">
        <v>-0.49199549999999997</v>
      </c>
      <c r="E155" s="15">
        <v>4.0524380000000001E-8</v>
      </c>
      <c r="F155" s="13">
        <v>0.2753274</v>
      </c>
      <c r="G155" s="15">
        <v>-5.395244E-8</v>
      </c>
      <c r="H155" s="13">
        <v>-0.49199219999999999</v>
      </c>
      <c r="I155" s="15">
        <v>4.0515899999999998E-8</v>
      </c>
      <c r="J155" s="13">
        <v>0.27511910000000001</v>
      </c>
      <c r="K155" s="15">
        <v>-5.4042190000000003E-8</v>
      </c>
      <c r="L155" s="13">
        <v>-0.49268139999999999</v>
      </c>
      <c r="M155" s="15">
        <v>4.0591859999999999E-8</v>
      </c>
      <c r="N155" s="13">
        <v>0.27577560000000001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4">
        <v>5.35</v>
      </c>
      <c r="C156" s="15">
        <v>-5.0768089999999997E-8</v>
      </c>
      <c r="D156" s="13">
        <v>-0.46619759999999999</v>
      </c>
      <c r="E156" s="15">
        <v>3.7398420000000003E-8</v>
      </c>
      <c r="F156" s="13">
        <v>0.24974099999999999</v>
      </c>
      <c r="G156" s="15">
        <v>-5.065523E-8</v>
      </c>
      <c r="H156" s="13">
        <v>-0.46425450000000001</v>
      </c>
      <c r="I156" s="15">
        <v>3.7432630000000003E-8</v>
      </c>
      <c r="J156" s="13">
        <v>0.25104539999999997</v>
      </c>
      <c r="K156" s="15">
        <v>-5.0832440000000003E-8</v>
      </c>
      <c r="L156" s="13">
        <v>-0.46656940000000002</v>
      </c>
      <c r="M156" s="15">
        <v>3.7462290000000001E-8</v>
      </c>
      <c r="N156" s="13">
        <v>0.25041039999999998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4">
        <v>5.4</v>
      </c>
      <c r="C157" s="15">
        <v>-4.7467559999999997E-8</v>
      </c>
      <c r="D157" s="13">
        <v>-0.43768469999999998</v>
      </c>
      <c r="E157" s="15">
        <v>3.4410029999999998E-8</v>
      </c>
      <c r="F157" s="13">
        <v>0.2271859</v>
      </c>
      <c r="G157" s="15">
        <v>-4.747909E-8</v>
      </c>
      <c r="H157" s="13">
        <v>-0.43773289999999998</v>
      </c>
      <c r="I157" s="15">
        <v>3.4447749999999998E-8</v>
      </c>
      <c r="J157" s="13">
        <v>0.22753770000000001</v>
      </c>
      <c r="K157" s="15">
        <v>-4.7548149999999998E-8</v>
      </c>
      <c r="L157" s="13">
        <v>-0.4384458</v>
      </c>
      <c r="M157" s="15">
        <v>3.4469270000000003E-8</v>
      </c>
      <c r="N157" s="13">
        <v>0.2275604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4">
        <v>5.45</v>
      </c>
      <c r="C158" s="15">
        <v>-4.4507419999999998E-8</v>
      </c>
      <c r="D158" s="13">
        <v>-0.41277449999999999</v>
      </c>
      <c r="E158" s="15">
        <v>3.1700400000000001E-8</v>
      </c>
      <c r="F158" s="13">
        <v>0.20605589999999999</v>
      </c>
      <c r="G158" s="15">
        <v>-4.4615579999999999E-8</v>
      </c>
      <c r="H158" s="13">
        <v>-0.4140316</v>
      </c>
      <c r="I158" s="15">
        <v>3.1722660000000003E-8</v>
      </c>
      <c r="J158" s="13">
        <v>0.20585790000000001</v>
      </c>
      <c r="K158" s="15">
        <v>-4.457828E-8</v>
      </c>
      <c r="L158" s="13">
        <v>-0.41339330000000002</v>
      </c>
      <c r="M158" s="15">
        <v>3.1735809999999999E-8</v>
      </c>
      <c r="N158" s="13">
        <v>0.20630009999999999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4">
        <v>5.5</v>
      </c>
      <c r="C159" s="15">
        <v>-4.1650960000000001E-8</v>
      </c>
      <c r="D159" s="13">
        <v>-0.38882329999999998</v>
      </c>
      <c r="E159" s="15">
        <v>2.9074289999999999E-8</v>
      </c>
      <c r="F159" s="13">
        <v>0.18548700000000001</v>
      </c>
      <c r="G159" s="15">
        <v>-4.1686369999999999E-8</v>
      </c>
      <c r="H159" s="13">
        <v>-0.3888605</v>
      </c>
      <c r="I159" s="15">
        <v>2.9111880000000001E-8</v>
      </c>
      <c r="J159" s="13">
        <v>0.1860426</v>
      </c>
      <c r="K159" s="15">
        <v>-4.1711899999999998E-8</v>
      </c>
      <c r="L159" s="13">
        <v>-0.38924560000000002</v>
      </c>
      <c r="M159" s="15">
        <v>2.910925E-8</v>
      </c>
      <c r="N159" s="13">
        <v>0.18584339999999999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4">
        <v>5.55</v>
      </c>
      <c r="C160" s="15">
        <v>-3.9021270000000003E-8</v>
      </c>
      <c r="D160" s="13">
        <v>-0.36615999999999999</v>
      </c>
      <c r="E160" s="15">
        <v>2.672497E-8</v>
      </c>
      <c r="F160" s="13">
        <v>0.16771920000000001</v>
      </c>
      <c r="G160" s="15">
        <v>-3.9105119999999997E-8</v>
      </c>
      <c r="H160" s="13">
        <v>-0.3673401</v>
      </c>
      <c r="I160" s="15">
        <v>2.6724489999999999E-8</v>
      </c>
      <c r="J160" s="13">
        <v>0.16721620000000001</v>
      </c>
      <c r="K160" s="15">
        <v>-3.9080850000000003E-8</v>
      </c>
      <c r="L160" s="13">
        <v>-0.36666169999999998</v>
      </c>
      <c r="M160" s="15">
        <v>2.675534E-8</v>
      </c>
      <c r="N160" s="13">
        <v>0.16794790000000001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4">
        <v>5.6</v>
      </c>
      <c r="C161" s="15">
        <v>-3.6499319999999998E-8</v>
      </c>
      <c r="D161" s="13">
        <v>-0.34459810000000002</v>
      </c>
      <c r="E161" s="15">
        <v>2.4463070000000001E-8</v>
      </c>
      <c r="F161" s="13">
        <v>0.15043480000000001</v>
      </c>
      <c r="G161" s="15">
        <v>-3.6482100000000001E-8</v>
      </c>
      <c r="H161" s="13">
        <v>-0.34437879999999998</v>
      </c>
      <c r="I161" s="15">
        <v>2.4448600000000001E-8</v>
      </c>
      <c r="J161" s="13">
        <v>0.1503968</v>
      </c>
      <c r="K161" s="15">
        <v>-3.6537300000000001E-8</v>
      </c>
      <c r="L161" s="13">
        <v>-0.34492149999999999</v>
      </c>
      <c r="M161" s="15">
        <v>2.4483340000000001E-8</v>
      </c>
      <c r="N161" s="13">
        <v>0.15058450000000001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4">
        <v>5.65</v>
      </c>
      <c r="C162" s="15">
        <v>-3.4231169999999999E-8</v>
      </c>
      <c r="D162" s="13">
        <v>-0.32546710000000001</v>
      </c>
      <c r="E162" s="15">
        <v>2.2412690000000001E-8</v>
      </c>
      <c r="F162" s="13">
        <v>0.13449810000000001</v>
      </c>
      <c r="G162" s="15">
        <v>-3.4127070000000001E-8</v>
      </c>
      <c r="H162" s="13">
        <v>-0.32400859999999998</v>
      </c>
      <c r="I162" s="15">
        <v>2.239442E-8</v>
      </c>
      <c r="J162" s="13">
        <v>0.13496279999999999</v>
      </c>
      <c r="K162" s="15">
        <v>-3.4260970000000002E-8</v>
      </c>
      <c r="L162" s="13">
        <v>-0.32566980000000001</v>
      </c>
      <c r="M162" s="15">
        <v>2.243055E-8</v>
      </c>
      <c r="N162" s="13">
        <v>0.13468240000000001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4">
        <v>5.7</v>
      </c>
      <c r="C163" s="15">
        <v>-3.1921889999999998E-8</v>
      </c>
      <c r="D163" s="13">
        <v>-0.30513780000000001</v>
      </c>
      <c r="E163" s="15">
        <v>2.0432760000000001E-8</v>
      </c>
      <c r="F163" s="13">
        <v>0.1199977</v>
      </c>
      <c r="G163" s="15">
        <v>-3.1879350000000003E-8</v>
      </c>
      <c r="H163" s="13">
        <v>-0.30481229999999998</v>
      </c>
      <c r="I163" s="15">
        <v>2.041207E-8</v>
      </c>
      <c r="J163" s="13">
        <v>0.11980979999999999</v>
      </c>
      <c r="K163" s="15">
        <v>-3.1938550000000001E-8</v>
      </c>
      <c r="L163" s="13">
        <v>-0.30535990000000002</v>
      </c>
      <c r="M163" s="15">
        <v>2.044575E-8</v>
      </c>
      <c r="N163" s="13">
        <v>0.1200164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4">
        <v>5.75</v>
      </c>
      <c r="C164" s="15">
        <v>-2.990651E-8</v>
      </c>
      <c r="D164" s="13">
        <v>-0.28813850000000002</v>
      </c>
      <c r="E164" s="15">
        <v>1.8649210000000001E-8</v>
      </c>
      <c r="F164" s="13">
        <v>0.10614850000000001</v>
      </c>
      <c r="G164" s="15">
        <v>-2.9818120000000001E-8</v>
      </c>
      <c r="H164" s="13">
        <v>-0.28685559999999999</v>
      </c>
      <c r="I164" s="15">
        <v>1.8640689999999998E-8</v>
      </c>
      <c r="J164" s="13">
        <v>0.1066445</v>
      </c>
      <c r="K164" s="15">
        <v>-2.9924109999999999E-8</v>
      </c>
      <c r="L164" s="13">
        <v>-0.28821950000000002</v>
      </c>
      <c r="M164" s="15">
        <v>1.866191E-8</v>
      </c>
      <c r="N164" s="13">
        <v>0.10631359999999999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4">
        <v>5.8</v>
      </c>
      <c r="C165" s="15">
        <v>-2.7844800000000001E-8</v>
      </c>
      <c r="D165" s="13">
        <v>-0.26975919999999998</v>
      </c>
      <c r="E165" s="15">
        <v>1.6939180000000001E-8</v>
      </c>
      <c r="F165" s="13">
        <v>9.3900189999999994E-2</v>
      </c>
      <c r="G165" s="15">
        <v>-2.782166E-8</v>
      </c>
      <c r="H165" s="13">
        <v>-0.26950560000000001</v>
      </c>
      <c r="I165" s="15">
        <v>1.693329E-8</v>
      </c>
      <c r="J165" s="13">
        <v>9.3918119999999994E-2</v>
      </c>
      <c r="K165" s="15">
        <v>-2.787334E-8</v>
      </c>
      <c r="L165" s="13">
        <v>-0.27004339999999999</v>
      </c>
      <c r="M165" s="15">
        <v>1.695E-8</v>
      </c>
      <c r="N165" s="13">
        <v>9.3935560000000001E-2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4">
        <v>5.85</v>
      </c>
      <c r="C166" s="15">
        <v>-2.6029030000000001E-8</v>
      </c>
      <c r="D166" s="13">
        <v>-0.25386930000000002</v>
      </c>
      <c r="E166" s="15">
        <v>1.5414880000000001E-8</v>
      </c>
      <c r="F166" s="13">
        <v>8.2667809999999994E-2</v>
      </c>
      <c r="G166" s="15">
        <v>-2.6076239999999998E-8</v>
      </c>
      <c r="H166" s="13">
        <v>-0.25461869999999998</v>
      </c>
      <c r="I166" s="15">
        <v>1.5403509999999999E-8</v>
      </c>
      <c r="J166" s="13">
        <v>8.220935E-2</v>
      </c>
      <c r="K166" s="15">
        <v>-2.605099E-8</v>
      </c>
      <c r="L166" s="13">
        <v>-0.25410450000000001</v>
      </c>
      <c r="M166" s="15">
        <v>1.5412370000000001E-8</v>
      </c>
      <c r="N166" s="13">
        <v>8.2590449999999996E-2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4">
        <v>5.9</v>
      </c>
      <c r="C167" s="15">
        <v>-2.4304740000000001E-8</v>
      </c>
      <c r="D167" s="13">
        <v>-0.23895140000000001</v>
      </c>
      <c r="E167" s="15">
        <v>1.395185E-8</v>
      </c>
      <c r="F167" s="13">
        <v>7.170369E-2</v>
      </c>
      <c r="G167" s="15">
        <v>-2.4262950000000001E-8</v>
      </c>
      <c r="H167" s="13">
        <v>-0.23840919999999999</v>
      </c>
      <c r="I167" s="15">
        <v>1.391852E-8</v>
      </c>
      <c r="J167" s="13">
        <v>7.1635729999999995E-2</v>
      </c>
      <c r="K167" s="15">
        <v>-2.4316530000000001E-8</v>
      </c>
      <c r="L167" s="13">
        <v>-0.23900579999999999</v>
      </c>
      <c r="M167" s="15">
        <v>1.394692E-8</v>
      </c>
      <c r="N167" s="13">
        <v>7.1704889999999993E-2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4">
        <v>5.95</v>
      </c>
      <c r="C168" s="15">
        <v>-2.27239E-8</v>
      </c>
      <c r="D168" s="13">
        <v>-0.22489139999999999</v>
      </c>
      <c r="E168" s="15">
        <v>1.2640030000000001E-8</v>
      </c>
      <c r="F168" s="13">
        <v>6.2274280000000001E-2</v>
      </c>
      <c r="G168" s="15">
        <v>-2.2689279999999999E-8</v>
      </c>
      <c r="H168" s="13">
        <v>-0.22452800000000001</v>
      </c>
      <c r="I168" s="15">
        <v>1.261305E-8</v>
      </c>
      <c r="J168" s="13">
        <v>6.2137629999999999E-2</v>
      </c>
      <c r="K168" s="15">
        <v>-2.2725379999999999E-8</v>
      </c>
      <c r="L168" s="13">
        <v>-0.224883</v>
      </c>
      <c r="M168" s="15">
        <v>1.263228E-8</v>
      </c>
      <c r="N168" s="13">
        <v>6.223186E-2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4">
        <v>6</v>
      </c>
      <c r="C169" s="15">
        <v>-2.1221910000000001E-8</v>
      </c>
      <c r="D169" s="13">
        <v>-0.21166779999999999</v>
      </c>
      <c r="E169" s="15">
        <v>1.1389110000000001E-8</v>
      </c>
      <c r="F169" s="13">
        <v>5.3143419999999997E-2</v>
      </c>
      <c r="G169" s="15">
        <v>-2.1189080000000001E-8</v>
      </c>
      <c r="H169" s="13">
        <v>-0.2114259</v>
      </c>
      <c r="I169" s="15">
        <v>1.1362559999999999E-8</v>
      </c>
      <c r="J169" s="13">
        <v>5.2903220000000001E-2</v>
      </c>
      <c r="K169" s="15">
        <v>-2.1210859999999999E-8</v>
      </c>
      <c r="L169" s="13">
        <v>-0.2115792</v>
      </c>
      <c r="M169" s="15">
        <v>1.1374350000000001E-8</v>
      </c>
      <c r="N169" s="13">
        <v>5.3022600000000003E-2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4">
        <v>6.05</v>
      </c>
      <c r="C170" s="15">
        <v>-1.9920150000000001E-8</v>
      </c>
      <c r="D170" s="13">
        <v>-0.20037430000000001</v>
      </c>
      <c r="E170" s="15">
        <v>1.0293200000000001E-8</v>
      </c>
      <c r="F170" s="13">
        <v>4.4967119999999999E-2</v>
      </c>
      <c r="G170" s="15">
        <v>-1.9831129999999999E-8</v>
      </c>
      <c r="H170" s="13">
        <v>-0.19935240000000001</v>
      </c>
      <c r="I170" s="15">
        <v>1.024907E-8</v>
      </c>
      <c r="J170" s="13">
        <v>4.4907900000000001E-2</v>
      </c>
      <c r="K170" s="15">
        <v>-1.9910500000000002E-8</v>
      </c>
      <c r="L170" s="13">
        <v>-0.2002602</v>
      </c>
      <c r="M170" s="15">
        <v>1.027991E-8</v>
      </c>
      <c r="N170" s="13">
        <v>4.4895089999999999E-2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4">
        <v>6.1</v>
      </c>
      <c r="C171" s="15">
        <v>-1.8607400000000001E-8</v>
      </c>
      <c r="D171" s="13">
        <v>-0.18860840000000001</v>
      </c>
      <c r="E171" s="15">
        <v>9.2323739999999997E-9</v>
      </c>
      <c r="F171" s="13">
        <v>3.7458890000000002E-2</v>
      </c>
      <c r="G171" s="15">
        <v>-1.8546029999999999E-8</v>
      </c>
      <c r="H171" s="13">
        <v>-0.1880271</v>
      </c>
      <c r="I171" s="15">
        <v>9.1897029999999995E-9</v>
      </c>
      <c r="J171" s="13">
        <v>3.7195390000000002E-2</v>
      </c>
      <c r="K171" s="15">
        <v>-1.8593420000000001E-8</v>
      </c>
      <c r="L171" s="13">
        <v>-0.18851989999999999</v>
      </c>
      <c r="M171" s="15">
        <v>9.2136179999999996E-9</v>
      </c>
      <c r="N171" s="13">
        <v>3.7281580000000002E-2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4">
        <v>6.15</v>
      </c>
      <c r="C172" s="15">
        <v>-1.7520260000000001E-8</v>
      </c>
      <c r="D172" s="13">
        <v>-0.17915420000000001</v>
      </c>
      <c r="E172" s="15">
        <v>8.3233849999999998E-9</v>
      </c>
      <c r="F172" s="13">
        <v>3.0704039999999998E-2</v>
      </c>
      <c r="G172" s="15">
        <v>-1.7490210000000001E-8</v>
      </c>
      <c r="H172" s="13">
        <v>-0.17895440000000001</v>
      </c>
      <c r="I172" s="15">
        <v>8.2897620000000004E-9</v>
      </c>
      <c r="J172" s="13">
        <v>3.0386779999999999E-2</v>
      </c>
      <c r="K172" s="15">
        <v>-1.7504859999999999E-8</v>
      </c>
      <c r="L172" s="13">
        <v>-0.1790273</v>
      </c>
      <c r="M172" s="15">
        <v>8.2978549999999994E-9</v>
      </c>
      <c r="N172" s="13">
        <v>3.049851E-2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4">
        <v>6.2</v>
      </c>
      <c r="C173" s="15">
        <v>-1.6441719999999999E-8</v>
      </c>
      <c r="D173" s="13">
        <v>-0.1694821</v>
      </c>
      <c r="E173" s="15">
        <v>7.4565020000000003E-9</v>
      </c>
      <c r="F173" s="13">
        <v>2.4578639999999999E-2</v>
      </c>
      <c r="G173" s="15">
        <v>-1.6380330000000001E-8</v>
      </c>
      <c r="H173" s="13">
        <v>-0.16893420000000001</v>
      </c>
      <c r="I173" s="15">
        <v>7.4036310000000003E-9</v>
      </c>
      <c r="J173" s="13">
        <v>2.4198689999999998E-2</v>
      </c>
      <c r="K173" s="15">
        <v>-1.6422980000000001E-8</v>
      </c>
      <c r="L173" s="13">
        <v>-0.16935030000000001</v>
      </c>
      <c r="M173" s="15">
        <v>7.428048E-9</v>
      </c>
      <c r="N173" s="13">
        <v>2.43272E-2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4">
        <v>6.25</v>
      </c>
      <c r="C174" s="15">
        <v>-1.558854E-8</v>
      </c>
      <c r="D174" s="13">
        <v>-0.16210279999999999</v>
      </c>
      <c r="E174" s="15">
        <v>6.732256E-9</v>
      </c>
      <c r="F174" s="13">
        <v>1.9148780000000001E-2</v>
      </c>
      <c r="G174" s="15">
        <v>-1.5528539999999999E-8</v>
      </c>
      <c r="H174" s="13">
        <v>-0.1614719</v>
      </c>
      <c r="I174" s="15">
        <v>6.6865849999999998E-9</v>
      </c>
      <c r="J174" s="13">
        <v>1.8921629999999998E-2</v>
      </c>
      <c r="K174" s="15">
        <v>-1.5560209999999999E-8</v>
      </c>
      <c r="L174" s="13">
        <v>-0.16184670000000001</v>
      </c>
      <c r="M174" s="15">
        <v>6.6964030000000003E-9</v>
      </c>
      <c r="N174" s="13">
        <v>1.888368E-2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4">
        <v>6.3</v>
      </c>
      <c r="C175" s="15">
        <v>-1.4748000000000001E-8</v>
      </c>
      <c r="D175" s="13">
        <v>-0.15456980000000001</v>
      </c>
      <c r="E175" s="15">
        <v>6.04928E-9</v>
      </c>
      <c r="F175" s="13">
        <v>1.4310349999999999E-2</v>
      </c>
      <c r="G175" s="15">
        <v>-1.4668980000000001E-8</v>
      </c>
      <c r="H175" s="13">
        <v>-0.15383649999999999</v>
      </c>
      <c r="I175" s="15">
        <v>5.984244E-9</v>
      </c>
      <c r="J175" s="13">
        <v>1.38739E-2</v>
      </c>
      <c r="K175" s="15">
        <v>-1.471442E-8</v>
      </c>
      <c r="L175" s="13">
        <v>-0.1543195</v>
      </c>
      <c r="M175" s="15">
        <v>6.0095429999999996E-9</v>
      </c>
      <c r="N175" s="13">
        <v>1.396534E-2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4">
        <v>6.35</v>
      </c>
      <c r="C176" s="15">
        <v>-1.414514E-8</v>
      </c>
      <c r="D176" s="13">
        <v>-0.14945739999999999</v>
      </c>
      <c r="E176" s="15">
        <v>5.5173729999999997E-9</v>
      </c>
      <c r="F176" s="13">
        <v>1.020807E-2</v>
      </c>
      <c r="G176" s="15">
        <v>-1.403658E-8</v>
      </c>
      <c r="H176" s="13">
        <v>-0.1482755</v>
      </c>
      <c r="I176" s="15">
        <v>5.449865E-9</v>
      </c>
      <c r="J176" s="13">
        <v>9.9603199999999999E-3</v>
      </c>
      <c r="K176" s="15">
        <v>-1.410604E-8</v>
      </c>
      <c r="L176" s="13">
        <v>-0.1491268</v>
      </c>
      <c r="M176" s="15">
        <v>5.473175E-9</v>
      </c>
      <c r="N176" s="13">
        <v>9.8623070000000007E-3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4">
        <v>6.4</v>
      </c>
      <c r="C177" s="15">
        <v>-1.355931E-8</v>
      </c>
      <c r="D177" s="13">
        <v>-0.14427039999999999</v>
      </c>
      <c r="E177" s="15">
        <v>5.0245970000000001E-9</v>
      </c>
      <c r="F177" s="13">
        <v>6.6364680000000004E-3</v>
      </c>
      <c r="G177" s="15">
        <v>-1.350368E-8</v>
      </c>
      <c r="H177" s="13">
        <v>-0.14380019999999999</v>
      </c>
      <c r="I177" s="15">
        <v>4.980517E-9</v>
      </c>
      <c r="J177" s="13">
        <v>6.2970719999999999E-3</v>
      </c>
      <c r="K177" s="15">
        <v>-1.3512940000000001E-8</v>
      </c>
      <c r="L177" s="13">
        <v>-0.1439172</v>
      </c>
      <c r="M177" s="15">
        <v>4.9719739999999998E-9</v>
      </c>
      <c r="N177" s="13">
        <v>6.1859289999999997E-3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4">
        <v>6.45</v>
      </c>
      <c r="C178" s="15">
        <v>-1.3226930000000001E-8</v>
      </c>
      <c r="D178" s="13">
        <v>-0.14154729999999999</v>
      </c>
      <c r="E178" s="15">
        <v>4.7034080000000002E-9</v>
      </c>
      <c r="F178" s="13">
        <v>4.0524150000000002E-3</v>
      </c>
      <c r="G178" s="15">
        <v>-1.3096499999999999E-8</v>
      </c>
      <c r="H178" s="13">
        <v>-0.1400689</v>
      </c>
      <c r="I178" s="15">
        <v>4.6399130000000001E-9</v>
      </c>
      <c r="J178" s="13">
        <v>3.9560860000000002E-3</v>
      </c>
      <c r="K178" s="15">
        <v>-1.3202730000000001E-8</v>
      </c>
      <c r="L178" s="13">
        <v>-0.14148250000000001</v>
      </c>
      <c r="M178" s="15">
        <v>4.6578399999999997E-9</v>
      </c>
      <c r="N178" s="13">
        <v>3.5506819999999999E-3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4">
        <v>6.5</v>
      </c>
      <c r="C179" s="15">
        <v>-1.293179E-8</v>
      </c>
      <c r="D179" s="13">
        <v>-0.1391559</v>
      </c>
      <c r="E179" s="15">
        <v>4.4042880000000001E-9</v>
      </c>
      <c r="F179" s="17">
        <v>1.618291E-3</v>
      </c>
      <c r="G179" s="15">
        <v>-1.2827600000000001E-8</v>
      </c>
      <c r="H179" s="13">
        <v>-0.13805999999999999</v>
      </c>
      <c r="I179" s="15">
        <v>4.3409810000000004E-9</v>
      </c>
      <c r="J179" s="17">
        <v>1.354023E-3</v>
      </c>
      <c r="K179" s="15">
        <v>-1.2882109999999999E-8</v>
      </c>
      <c r="L179" s="13">
        <v>-0.1386714</v>
      </c>
      <c r="M179" s="15">
        <v>4.3628090000000003E-9</v>
      </c>
      <c r="N179" s="17">
        <v>1.3626070000000001E-3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4">
        <v>6.55</v>
      </c>
      <c r="C180" s="15">
        <v>-1.29168E-8</v>
      </c>
      <c r="D180" s="13">
        <v>-0.1392978</v>
      </c>
      <c r="E180" s="15">
        <v>4.3191689999999998E-9</v>
      </c>
      <c r="F180" s="17">
        <v>6.634586E-4</v>
      </c>
      <c r="G180" s="15">
        <v>-1.2824580000000001E-8</v>
      </c>
      <c r="H180" s="13">
        <v>-0.138268</v>
      </c>
      <c r="I180" s="15">
        <v>4.2763520000000002E-9</v>
      </c>
      <c r="J180" s="17">
        <v>5.9670450000000005E-4</v>
      </c>
      <c r="K180" s="15">
        <v>-1.28647E-8</v>
      </c>
      <c r="L180" s="13">
        <v>-0.13870650000000001</v>
      </c>
      <c r="M180" s="15">
        <v>4.2865349999999996E-9</v>
      </c>
      <c r="N180" s="17">
        <v>5.6664210000000005E-4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4">
        <v>6.6</v>
      </c>
      <c r="C181" s="15">
        <v>-1.3021590000000001E-8</v>
      </c>
      <c r="D181" s="13">
        <v>-0.14076649999999999</v>
      </c>
      <c r="E181" s="15">
        <v>4.3156269999999998E-9</v>
      </c>
      <c r="F181" s="17">
        <v>1.6949060000000001E-5</v>
      </c>
      <c r="G181" s="15">
        <v>-1.2927919999999999E-8</v>
      </c>
      <c r="H181" s="13">
        <v>-0.13963519999999999</v>
      </c>
      <c r="I181" s="15">
        <v>4.2692329999999999E-9</v>
      </c>
      <c r="J181" s="17">
        <v>1.084856E-5</v>
      </c>
      <c r="K181" s="15">
        <v>-1.296927E-8</v>
      </c>
      <c r="L181" s="13">
        <v>-0.14008470000000001</v>
      </c>
      <c r="M181" s="15">
        <v>4.2823499999999998E-9</v>
      </c>
      <c r="N181" s="17">
        <v>3.6015090000000002E-6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4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4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4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1.4410029999999999E-3</v>
      </c>
      <c r="D9" s="10">
        <v>13926.54</v>
      </c>
      <c r="E9" s="9">
        <v>-8.6341529999999997E-4</v>
      </c>
      <c r="F9" s="10">
        <v>-4831.2669999999998</v>
      </c>
      <c r="G9" s="9">
        <v>9.181692E-4</v>
      </c>
      <c r="H9" s="10">
        <v>6558.4129999999996</v>
      </c>
      <c r="I9" s="9">
        <v>-7.0055750000000004E-4</v>
      </c>
      <c r="J9" s="10">
        <v>-6311.4480000000003</v>
      </c>
      <c r="K9" s="9">
        <v>8.6372300000000005E-4</v>
      </c>
      <c r="L9" s="10">
        <v>5867.0780000000004</v>
      </c>
      <c r="M9" s="9">
        <v>-6.7100630000000003E-4</v>
      </c>
      <c r="N9" s="10">
        <v>-6274.0169999999998</v>
      </c>
      <c r="P9" s="11">
        <v>0.125</v>
      </c>
      <c r="Q9" s="9">
        <v>3.2604629999999999E-3</v>
      </c>
      <c r="R9" s="10">
        <v>24809.24</v>
      </c>
      <c r="S9" s="9">
        <v>-2.935843E-3</v>
      </c>
      <c r="T9" s="10">
        <v>-25207.1</v>
      </c>
      <c r="U9" s="9">
        <v>1.3919189999999999E-3</v>
      </c>
      <c r="V9" s="10">
        <v>2138.846</v>
      </c>
      <c r="W9" s="9">
        <v>-1.721144E-3</v>
      </c>
      <c r="X9" s="10">
        <v>-23205.8</v>
      </c>
      <c r="Y9" s="9">
        <v>1.718135E-3</v>
      </c>
      <c r="Z9" s="10">
        <v>6290.3360000000002</v>
      </c>
      <c r="AA9" s="9">
        <v>-1.910924E-3</v>
      </c>
      <c r="AB9" s="10">
        <v>-23176.080000000002</v>
      </c>
      <c r="AD9" s="11">
        <v>0</v>
      </c>
      <c r="AE9" s="9">
        <v>3.9897639999999998E-3</v>
      </c>
      <c r="AF9" s="10">
        <v>35294.480000000003</v>
      </c>
      <c r="AG9" s="9">
        <v>-3.2687219999999999E-3</v>
      </c>
      <c r="AH9" s="10">
        <v>-23176.080000000002</v>
      </c>
      <c r="AI9" s="9">
        <v>3.0967540000000002E-3</v>
      </c>
      <c r="AJ9" s="10">
        <v>27952.04</v>
      </c>
      <c r="AK9" s="9">
        <v>-2.3965670000000001E-3</v>
      </c>
      <c r="AL9" s="10">
        <v>-16655.38</v>
      </c>
    </row>
    <row r="10" spans="2:38" ht="15" customHeight="1" x14ac:dyDescent="0.25">
      <c r="B10" s="14">
        <v>0.13249999300000001</v>
      </c>
      <c r="C10" s="12">
        <v>1.483739E-3</v>
      </c>
      <c r="D10" s="13">
        <v>14869.64</v>
      </c>
      <c r="E10" s="12">
        <v>-8.0539160000000002E-4</v>
      </c>
      <c r="F10" s="13">
        <v>-3718.79</v>
      </c>
      <c r="G10" s="12">
        <v>1.501921E-3</v>
      </c>
      <c r="H10" s="13">
        <v>14551.73</v>
      </c>
      <c r="I10" s="12">
        <v>-9.0979280000000004E-4</v>
      </c>
      <c r="J10" s="13">
        <v>-5032.1149999999998</v>
      </c>
      <c r="K10" s="12">
        <v>1.5021839999999999E-3</v>
      </c>
      <c r="L10" s="13">
        <v>14565.67</v>
      </c>
      <c r="M10" s="12">
        <v>-9.0994130000000004E-4</v>
      </c>
      <c r="N10" s="13">
        <v>-5021.5069999999996</v>
      </c>
      <c r="P10" s="14">
        <v>0.12999999500000001</v>
      </c>
      <c r="Q10" s="12">
        <v>3.7672740000000001E-3</v>
      </c>
      <c r="R10" s="13">
        <v>32843.26</v>
      </c>
      <c r="S10" s="12">
        <v>-3.1441120000000001E-3</v>
      </c>
      <c r="T10" s="13">
        <v>-23132.15</v>
      </c>
      <c r="U10" s="12">
        <v>3.7286950000000002E-3</v>
      </c>
      <c r="V10" s="13">
        <v>33154.51</v>
      </c>
      <c r="W10" s="12">
        <v>-3.0096879999999999E-3</v>
      </c>
      <c r="X10" s="13">
        <v>-21563.18</v>
      </c>
      <c r="Y10" s="12">
        <v>3.726568E-3</v>
      </c>
      <c r="Z10" s="13">
        <v>33133.760000000002</v>
      </c>
      <c r="AA10" s="12">
        <v>-3.008822E-3</v>
      </c>
      <c r="AB10" s="13">
        <v>-21559.63</v>
      </c>
      <c r="AD10" s="14">
        <v>3.6764739999999999E-3</v>
      </c>
      <c r="AE10" s="12">
        <v>3.9944259999999997E-3</v>
      </c>
      <c r="AF10" s="13">
        <v>35318.58</v>
      </c>
      <c r="AG10" s="12">
        <v>-3.2797880000000001E-3</v>
      </c>
      <c r="AH10" s="13">
        <v>-23648.77</v>
      </c>
      <c r="AI10" s="12">
        <v>3.0989279999999999E-3</v>
      </c>
      <c r="AJ10" s="13">
        <v>27924.05</v>
      </c>
      <c r="AK10" s="12">
        <v>-2.409362E-3</v>
      </c>
      <c r="AL10" s="13">
        <v>-16804.91</v>
      </c>
    </row>
    <row r="11" spans="2:38" ht="15" customHeight="1" x14ac:dyDescent="0.25">
      <c r="B11" s="14">
        <v>0.14000000000000001</v>
      </c>
      <c r="C11" s="12">
        <v>1.3387550000000001E-3</v>
      </c>
      <c r="D11" s="13">
        <v>13652.4</v>
      </c>
      <c r="E11" s="12">
        <v>-6.6365309999999998E-4</v>
      </c>
      <c r="F11" s="13">
        <v>-2607.7550000000001</v>
      </c>
      <c r="G11" s="12">
        <v>1.3546929999999999E-3</v>
      </c>
      <c r="H11" s="13">
        <v>13401.74</v>
      </c>
      <c r="I11" s="12">
        <v>-7.5074400000000002E-4</v>
      </c>
      <c r="J11" s="13">
        <v>-3695.0369999999998</v>
      </c>
      <c r="K11" s="12">
        <v>1.3566990000000001E-3</v>
      </c>
      <c r="L11" s="13">
        <v>13437.33</v>
      </c>
      <c r="M11" s="12">
        <v>-7.5055960000000002E-4</v>
      </c>
      <c r="N11" s="13">
        <v>-3674.25</v>
      </c>
      <c r="P11" s="14">
        <v>0.13500001</v>
      </c>
      <c r="Q11" s="12">
        <v>3.5206690000000001E-3</v>
      </c>
      <c r="R11" s="13">
        <v>30925.97</v>
      </c>
      <c r="S11" s="12">
        <v>-2.8998299999999999E-3</v>
      </c>
      <c r="T11" s="13">
        <v>-21210.42</v>
      </c>
      <c r="U11" s="12">
        <v>3.4802090000000002E-3</v>
      </c>
      <c r="V11" s="13">
        <v>31105.33</v>
      </c>
      <c r="W11" s="12">
        <v>-2.768698E-3</v>
      </c>
      <c r="X11" s="13">
        <v>-19637.669999999998</v>
      </c>
      <c r="Y11" s="12">
        <v>3.484123E-3</v>
      </c>
      <c r="Z11" s="13">
        <v>31144.58</v>
      </c>
      <c r="AA11" s="12">
        <v>-2.7719699999999999E-3</v>
      </c>
      <c r="AB11" s="13">
        <v>-19656.78</v>
      </c>
      <c r="AD11" s="14">
        <v>7.352941E-3</v>
      </c>
      <c r="AE11" s="12">
        <v>4.0037709999999997E-3</v>
      </c>
      <c r="AF11" s="13">
        <v>35365.300000000003</v>
      </c>
      <c r="AG11" s="12">
        <v>-3.2965160000000002E-3</v>
      </c>
      <c r="AH11" s="13">
        <v>-23945.43</v>
      </c>
      <c r="AI11" s="12">
        <v>3.1026370000000001E-3</v>
      </c>
      <c r="AJ11" s="13">
        <v>27935.1</v>
      </c>
      <c r="AK11" s="12">
        <v>-2.4190000000000001E-3</v>
      </c>
      <c r="AL11" s="13">
        <v>-16902.25</v>
      </c>
    </row>
    <row r="12" spans="2:38" ht="15" customHeight="1" x14ac:dyDescent="0.25">
      <c r="B12" s="14">
        <v>0.14749999</v>
      </c>
      <c r="C12" s="12">
        <v>1.215739E-3</v>
      </c>
      <c r="D12" s="13">
        <v>12638.98</v>
      </c>
      <c r="E12" s="12">
        <v>-5.4093879999999998E-4</v>
      </c>
      <c r="F12" s="13">
        <v>-1625.769</v>
      </c>
      <c r="G12" s="12">
        <v>1.2322889999999999E-3</v>
      </c>
      <c r="H12" s="13">
        <v>12484.43</v>
      </c>
      <c r="I12" s="12">
        <v>-6.1354629999999996E-4</v>
      </c>
      <c r="J12" s="13">
        <v>-2504.306</v>
      </c>
      <c r="K12" s="12">
        <v>1.2302229999999999E-3</v>
      </c>
      <c r="L12" s="13">
        <v>12462.13</v>
      </c>
      <c r="M12" s="12">
        <v>-6.1303699999999998E-4</v>
      </c>
      <c r="N12" s="13">
        <v>-2505.6979999999999</v>
      </c>
      <c r="P12" s="14">
        <v>0.14000002</v>
      </c>
      <c r="Q12" s="12">
        <v>3.323664E-3</v>
      </c>
      <c r="R12" s="13">
        <v>29391.85</v>
      </c>
      <c r="S12" s="12">
        <v>-2.6967670000000001E-3</v>
      </c>
      <c r="T12" s="13">
        <v>-19495.849999999999</v>
      </c>
      <c r="U12" s="12">
        <v>3.2861359999999998E-3</v>
      </c>
      <c r="V12" s="13">
        <v>29531.89</v>
      </c>
      <c r="W12" s="12">
        <v>-2.577284E-3</v>
      </c>
      <c r="X12" s="13">
        <v>-18080.84</v>
      </c>
      <c r="Y12" s="12">
        <v>3.2907790000000002E-3</v>
      </c>
      <c r="Z12" s="13">
        <v>29585.64</v>
      </c>
      <c r="AA12" s="12">
        <v>-2.5777809999999999E-3</v>
      </c>
      <c r="AB12" s="13">
        <v>-18068.830000000002</v>
      </c>
      <c r="AD12" s="14">
        <v>1.102941E-2</v>
      </c>
      <c r="AE12" s="12">
        <v>4.0103229999999997E-3</v>
      </c>
      <c r="AF12" s="13">
        <v>35350.699999999997</v>
      </c>
      <c r="AG12" s="12">
        <v>-3.3135360000000002E-3</v>
      </c>
      <c r="AH12" s="13">
        <v>-24171.98</v>
      </c>
      <c r="AI12" s="12">
        <v>3.107243E-3</v>
      </c>
      <c r="AJ12" s="13">
        <v>27978.7</v>
      </c>
      <c r="AK12" s="12">
        <v>-2.4240580000000002E-3</v>
      </c>
      <c r="AL12" s="13">
        <v>-16937.13</v>
      </c>
    </row>
    <row r="13" spans="2:38" ht="15" customHeight="1" x14ac:dyDescent="0.25">
      <c r="B13" s="14">
        <v>0.155</v>
      </c>
      <c r="C13" s="12">
        <v>1.096243E-3</v>
      </c>
      <c r="D13" s="13">
        <v>11637.44</v>
      </c>
      <c r="E13" s="12">
        <v>-4.2411990000000002E-4</v>
      </c>
      <c r="F13" s="13">
        <v>-708.35969999999998</v>
      </c>
      <c r="G13" s="12">
        <v>1.109042E-3</v>
      </c>
      <c r="H13" s="13">
        <v>11499.39</v>
      </c>
      <c r="I13" s="12">
        <v>-4.8551630000000001E-4</v>
      </c>
      <c r="J13" s="13">
        <v>-1448.8989999999999</v>
      </c>
      <c r="K13" s="12">
        <v>1.1078010000000001E-3</v>
      </c>
      <c r="L13" s="13">
        <v>11492.71</v>
      </c>
      <c r="M13" s="12">
        <v>-4.8333440000000001E-4</v>
      </c>
      <c r="N13" s="13">
        <v>-1427.7850000000001</v>
      </c>
      <c r="P13" s="14">
        <v>0.14500001000000001</v>
      </c>
      <c r="Q13" s="12">
        <v>3.126424E-3</v>
      </c>
      <c r="R13" s="13">
        <v>27771.13</v>
      </c>
      <c r="S13" s="12">
        <v>-2.5054360000000002E-3</v>
      </c>
      <c r="T13" s="13">
        <v>-17961.27</v>
      </c>
      <c r="U13" s="12">
        <v>3.0950349999999999E-3</v>
      </c>
      <c r="V13" s="13">
        <v>27930.85</v>
      </c>
      <c r="W13" s="12">
        <v>-2.396469E-3</v>
      </c>
      <c r="X13" s="13">
        <v>-16661.810000000001</v>
      </c>
      <c r="Y13" s="12">
        <v>3.0967540000000002E-3</v>
      </c>
      <c r="Z13" s="13">
        <v>27952.04</v>
      </c>
      <c r="AA13" s="12">
        <v>-2.3965670000000001E-3</v>
      </c>
      <c r="AB13" s="13">
        <v>-16655.38</v>
      </c>
      <c r="AD13" s="14">
        <v>1.4705879999999999E-2</v>
      </c>
      <c r="AE13" s="12">
        <v>4.0077960000000001E-3</v>
      </c>
      <c r="AF13" s="13">
        <v>35222.910000000003</v>
      </c>
      <c r="AG13" s="12">
        <v>-3.3268949999999999E-3</v>
      </c>
      <c r="AH13" s="13">
        <v>-24341.77</v>
      </c>
      <c r="AI13" s="12">
        <v>3.1083249999999999E-3</v>
      </c>
      <c r="AJ13" s="13">
        <v>27922.54</v>
      </c>
      <c r="AK13" s="12">
        <v>-2.4389640000000001E-3</v>
      </c>
      <c r="AL13" s="13">
        <v>-17123.12</v>
      </c>
    </row>
    <row r="14" spans="2:38" x14ac:dyDescent="0.25">
      <c r="B14" s="14">
        <v>0.16249999000000001</v>
      </c>
      <c r="C14" s="12">
        <v>9.9627960000000008E-4</v>
      </c>
      <c r="D14" s="13">
        <v>10815.5</v>
      </c>
      <c r="E14" s="12">
        <v>-3.2429190000000002E-4</v>
      </c>
      <c r="F14" s="13">
        <v>92.065690000000004</v>
      </c>
      <c r="G14" s="12">
        <v>1.0069670000000001E-3</v>
      </c>
      <c r="H14" s="13">
        <v>10710.56</v>
      </c>
      <c r="I14" s="12">
        <v>-3.751769E-4</v>
      </c>
      <c r="J14" s="13">
        <v>-512.86069999999995</v>
      </c>
      <c r="K14" s="12">
        <v>1.006372E-3</v>
      </c>
      <c r="L14" s="13">
        <v>10704.22</v>
      </c>
      <c r="M14" s="12">
        <v>-3.7495360000000001E-4</v>
      </c>
      <c r="N14" s="13">
        <v>-512.56150000000002</v>
      </c>
      <c r="P14" s="14">
        <v>0.15239584</v>
      </c>
      <c r="Q14" s="12">
        <v>2.907204E-3</v>
      </c>
      <c r="R14" s="13">
        <v>26067.73</v>
      </c>
      <c r="S14" s="12">
        <v>-2.2777790000000002E-3</v>
      </c>
      <c r="T14" s="13">
        <v>-16035.9</v>
      </c>
      <c r="U14" s="12">
        <v>2.876263E-3</v>
      </c>
      <c r="V14" s="13">
        <v>26123.81</v>
      </c>
      <c r="W14" s="12">
        <v>-2.1836920000000001E-3</v>
      </c>
      <c r="X14" s="13">
        <v>-14964.54</v>
      </c>
      <c r="Y14" s="12">
        <v>2.8806439999999999E-3</v>
      </c>
      <c r="Z14" s="13">
        <v>26195.74</v>
      </c>
      <c r="AA14" s="12">
        <v>-2.183356E-3</v>
      </c>
      <c r="AB14" s="13">
        <v>-14925.46</v>
      </c>
      <c r="AD14" s="14">
        <v>1.838236E-2</v>
      </c>
      <c r="AE14" s="12">
        <v>4.015383E-3</v>
      </c>
      <c r="AF14" s="13">
        <v>35274.449999999997</v>
      </c>
      <c r="AG14" s="12">
        <v>-3.3356890000000002E-3</v>
      </c>
      <c r="AH14" s="13">
        <v>-24468.32</v>
      </c>
      <c r="AI14" s="12">
        <v>3.108581E-3</v>
      </c>
      <c r="AJ14" s="13">
        <v>27887.55</v>
      </c>
      <c r="AK14" s="12">
        <v>-2.4481450000000001E-3</v>
      </c>
      <c r="AL14" s="13">
        <v>-17234.740000000002</v>
      </c>
    </row>
    <row r="15" spans="2:38" x14ac:dyDescent="0.25">
      <c r="B15" s="14">
        <v>0.17</v>
      </c>
      <c r="C15" s="12">
        <v>8.9978940000000004E-4</v>
      </c>
      <c r="D15" s="13">
        <v>10007.870000000001</v>
      </c>
      <c r="E15" s="12">
        <v>-2.2949329999999999E-4</v>
      </c>
      <c r="F15" s="13">
        <v>837.75649999999996</v>
      </c>
      <c r="G15" s="12">
        <v>9.0624759999999999E-4</v>
      </c>
      <c r="H15" s="13">
        <v>9895.732</v>
      </c>
      <c r="I15" s="12">
        <v>-2.7226159999999998E-4</v>
      </c>
      <c r="J15" s="13">
        <v>325.88299999999998</v>
      </c>
      <c r="K15" s="12">
        <v>9.0777710000000005E-4</v>
      </c>
      <c r="L15" s="13">
        <v>9907.1380000000008</v>
      </c>
      <c r="M15" s="12">
        <v>-2.7367649999999999E-4</v>
      </c>
      <c r="N15" s="13">
        <v>313.3793</v>
      </c>
      <c r="P15" s="14">
        <v>0.15979167999999999</v>
      </c>
      <c r="Q15" s="12">
        <v>2.693918E-3</v>
      </c>
      <c r="R15" s="13">
        <v>24312.94</v>
      </c>
      <c r="S15" s="12">
        <v>-2.0711890000000002E-3</v>
      </c>
      <c r="T15" s="13">
        <v>-14381.16</v>
      </c>
      <c r="U15" s="12">
        <v>2.673782E-3</v>
      </c>
      <c r="V15" s="13">
        <v>24441.91</v>
      </c>
      <c r="W15" s="12">
        <v>-1.9905320000000002E-3</v>
      </c>
      <c r="X15" s="13">
        <v>-13433.72</v>
      </c>
      <c r="Y15" s="12">
        <v>2.6718139999999998E-3</v>
      </c>
      <c r="Z15" s="13">
        <v>24428.13</v>
      </c>
      <c r="AA15" s="12">
        <v>-1.9887289999999998E-3</v>
      </c>
      <c r="AB15" s="13">
        <v>-13416.88</v>
      </c>
      <c r="AD15" s="14">
        <v>2.205882E-2</v>
      </c>
      <c r="AE15" s="12">
        <v>4.0151290000000001E-3</v>
      </c>
      <c r="AF15" s="13">
        <v>35188.339999999997</v>
      </c>
      <c r="AG15" s="12">
        <v>-3.347727E-3</v>
      </c>
      <c r="AH15" s="13">
        <v>-24602.720000000001</v>
      </c>
      <c r="AI15" s="12">
        <v>3.1090470000000002E-3</v>
      </c>
      <c r="AJ15" s="13">
        <v>27860.06</v>
      </c>
      <c r="AK15" s="12">
        <v>-2.4543970000000001E-3</v>
      </c>
      <c r="AL15" s="13">
        <v>-17316.78</v>
      </c>
    </row>
    <row r="16" spans="2:38" x14ac:dyDescent="0.25">
      <c r="B16" s="14">
        <v>0.17749999</v>
      </c>
      <c r="C16" s="12">
        <v>8.1980210000000004E-4</v>
      </c>
      <c r="D16" s="13">
        <v>9361.2009999999991</v>
      </c>
      <c r="E16" s="12">
        <v>-1.484593E-4</v>
      </c>
      <c r="F16" s="13">
        <v>1498.627</v>
      </c>
      <c r="G16" s="12">
        <v>8.223932E-4</v>
      </c>
      <c r="H16" s="13">
        <v>9230.5020000000004</v>
      </c>
      <c r="I16" s="12">
        <v>-1.8439880000000001E-4</v>
      </c>
      <c r="J16" s="13">
        <v>1055.048</v>
      </c>
      <c r="K16" s="12">
        <v>8.2662670000000003E-4</v>
      </c>
      <c r="L16" s="13">
        <v>9280.5079999999998</v>
      </c>
      <c r="M16" s="12">
        <v>-1.8565190000000001E-4</v>
      </c>
      <c r="N16" s="13">
        <v>1060.502</v>
      </c>
      <c r="P16" s="14">
        <v>0.16718751000000001</v>
      </c>
      <c r="Q16" s="12">
        <v>2.5328429999999999E-3</v>
      </c>
      <c r="R16" s="13">
        <v>23065.43</v>
      </c>
      <c r="S16" s="12">
        <v>-1.904176E-3</v>
      </c>
      <c r="T16" s="13">
        <v>-12964.5</v>
      </c>
      <c r="U16" s="12">
        <v>2.512537E-3</v>
      </c>
      <c r="V16" s="13">
        <v>23133.5</v>
      </c>
      <c r="W16" s="12">
        <v>-1.8318500000000001E-3</v>
      </c>
      <c r="X16" s="13">
        <v>-12144.24</v>
      </c>
      <c r="Y16" s="12">
        <v>2.5146439999999999E-3</v>
      </c>
      <c r="Z16" s="13">
        <v>23154.880000000001</v>
      </c>
      <c r="AA16" s="12">
        <v>-1.833248E-3</v>
      </c>
      <c r="AB16" s="13">
        <v>-12151.31</v>
      </c>
      <c r="AD16" s="14">
        <v>2.5735299999999999E-2</v>
      </c>
      <c r="AE16" s="12">
        <v>4.0200779999999998E-3</v>
      </c>
      <c r="AF16" s="13">
        <v>35235.699999999997</v>
      </c>
      <c r="AG16" s="12">
        <v>-3.3515179999999999E-3</v>
      </c>
      <c r="AH16" s="13">
        <v>-24665.18</v>
      </c>
      <c r="AI16" s="12">
        <v>3.1136779999999999E-3</v>
      </c>
      <c r="AJ16" s="13">
        <v>27909.82</v>
      </c>
      <c r="AK16" s="12">
        <v>-2.4574599999999999E-3</v>
      </c>
      <c r="AL16" s="13">
        <v>-17329.5</v>
      </c>
    </row>
    <row r="17" spans="2:38" x14ac:dyDescent="0.25">
      <c r="B17" s="14">
        <v>0.185</v>
      </c>
      <c r="C17" s="12">
        <v>7.3940900000000001E-4</v>
      </c>
      <c r="D17" s="13">
        <v>8679.5820000000003</v>
      </c>
      <c r="E17" s="15">
        <v>-7.1623980000000003E-5</v>
      </c>
      <c r="F17" s="13">
        <v>2093.7510000000002</v>
      </c>
      <c r="G17" s="12">
        <v>7.4315760000000003E-4</v>
      </c>
      <c r="H17" s="13">
        <v>8598.7960000000003</v>
      </c>
      <c r="I17" s="12">
        <v>-1.023849E-4</v>
      </c>
      <c r="J17" s="13">
        <v>1732.7370000000001</v>
      </c>
      <c r="K17" s="12">
        <v>7.4550080000000002E-4</v>
      </c>
      <c r="L17" s="13">
        <v>8615.1589999999997</v>
      </c>
      <c r="M17" s="12">
        <v>-1.0500350000000001E-4</v>
      </c>
      <c r="N17" s="13">
        <v>1708.808</v>
      </c>
      <c r="P17" s="14">
        <v>0.17458335</v>
      </c>
      <c r="Q17" s="12">
        <v>2.3757940000000001E-3</v>
      </c>
      <c r="R17" s="13">
        <v>21765.71</v>
      </c>
      <c r="S17" s="12">
        <v>-1.7525049999999999E-3</v>
      </c>
      <c r="T17" s="13">
        <v>-11757.32</v>
      </c>
      <c r="U17" s="12">
        <v>2.3612059999999998E-3</v>
      </c>
      <c r="V17" s="13">
        <v>21866.11</v>
      </c>
      <c r="W17" s="12">
        <v>-1.6885349999999999E-3</v>
      </c>
      <c r="X17" s="13">
        <v>-11019.01</v>
      </c>
      <c r="Y17" s="12">
        <v>2.3627460000000002E-3</v>
      </c>
      <c r="Z17" s="13">
        <v>21869.88</v>
      </c>
      <c r="AA17" s="12">
        <v>-1.691658E-3</v>
      </c>
      <c r="AB17" s="13">
        <v>-11053.1</v>
      </c>
      <c r="AD17" s="14">
        <v>2.9411759999999999E-2</v>
      </c>
      <c r="AE17" s="12">
        <v>4.0199650000000003E-3</v>
      </c>
      <c r="AF17" s="13">
        <v>35148.33</v>
      </c>
      <c r="AG17" s="12">
        <v>-3.3624190000000002E-3</v>
      </c>
      <c r="AH17" s="13">
        <v>-24783.61</v>
      </c>
      <c r="AI17" s="12">
        <v>3.112339E-3</v>
      </c>
      <c r="AJ17" s="13">
        <v>27839.57</v>
      </c>
      <c r="AK17" s="12">
        <v>-2.4663739999999999E-3</v>
      </c>
      <c r="AL17" s="13">
        <v>-17461.25</v>
      </c>
    </row>
    <row r="18" spans="2:38" x14ac:dyDescent="0.25">
      <c r="B18" s="14">
        <v>0.1925</v>
      </c>
      <c r="C18" s="12">
        <v>6.7473920000000001E-4</v>
      </c>
      <c r="D18" s="13">
        <v>8163.9989999999998</v>
      </c>
      <c r="E18" s="15">
        <v>-5.773511E-6</v>
      </c>
      <c r="F18" s="13">
        <v>2638.03</v>
      </c>
      <c r="G18" s="12">
        <v>6.780887E-4</v>
      </c>
      <c r="H18" s="13">
        <v>8092.9120000000003</v>
      </c>
      <c r="I18" s="15">
        <v>-3.3229019999999998E-5</v>
      </c>
      <c r="J18" s="13">
        <v>2316.7979999999998</v>
      </c>
      <c r="K18" s="12">
        <v>6.7875309999999996E-4</v>
      </c>
      <c r="L18" s="13">
        <v>8101.5429999999997</v>
      </c>
      <c r="M18" s="15">
        <v>-3.2798300000000001E-5</v>
      </c>
      <c r="N18" s="13">
        <v>2323.5309999999999</v>
      </c>
      <c r="P18" s="14">
        <v>0.18197917999999999</v>
      </c>
      <c r="Q18" s="12">
        <v>2.2526180000000001E-3</v>
      </c>
      <c r="R18" s="13">
        <v>20798.150000000001</v>
      </c>
      <c r="S18" s="12">
        <v>-1.6261540000000001E-3</v>
      </c>
      <c r="T18" s="13">
        <v>-10698.64</v>
      </c>
      <c r="U18" s="12">
        <v>2.2454789999999999E-3</v>
      </c>
      <c r="V18" s="13">
        <v>20917.28</v>
      </c>
      <c r="W18" s="12">
        <v>-1.574039E-3</v>
      </c>
      <c r="X18" s="13">
        <v>-10098.35</v>
      </c>
      <c r="Y18" s="12">
        <v>2.2412690000000002E-3</v>
      </c>
      <c r="Z18" s="13">
        <v>20877.740000000002</v>
      </c>
      <c r="AA18" s="12">
        <v>-1.572029E-3</v>
      </c>
      <c r="AB18" s="13">
        <v>-10087.379999999999</v>
      </c>
      <c r="AD18" s="14">
        <v>3.3088239999999998E-2</v>
      </c>
      <c r="AE18" s="12">
        <v>4.0238660000000001E-3</v>
      </c>
      <c r="AF18" s="13">
        <v>35190.1</v>
      </c>
      <c r="AG18" s="12">
        <v>-3.3639830000000001E-3</v>
      </c>
      <c r="AH18" s="13">
        <v>-24821.07</v>
      </c>
      <c r="AI18" s="12">
        <v>3.1168709999999998E-3</v>
      </c>
      <c r="AJ18" s="13">
        <v>27872.22</v>
      </c>
      <c r="AK18" s="12">
        <v>-2.4723570000000001E-3</v>
      </c>
      <c r="AL18" s="13">
        <v>-17513.990000000002</v>
      </c>
    </row>
    <row r="19" spans="2:38" x14ac:dyDescent="0.25">
      <c r="B19" s="14">
        <v>0.2</v>
      </c>
      <c r="C19" s="12">
        <v>6.0703009999999997E-4</v>
      </c>
      <c r="D19" s="13">
        <v>7584.7950000000001</v>
      </c>
      <c r="E19" s="15">
        <v>5.8126610000000001E-5</v>
      </c>
      <c r="F19" s="13">
        <v>3127.5340000000001</v>
      </c>
      <c r="G19" s="12">
        <v>6.1211830000000003E-4</v>
      </c>
      <c r="H19" s="13">
        <v>7547.3609999999999</v>
      </c>
      <c r="I19" s="15">
        <v>3.2074599999999999E-5</v>
      </c>
      <c r="J19" s="13">
        <v>2837.232</v>
      </c>
      <c r="K19" s="12">
        <v>6.1059820000000002E-4</v>
      </c>
      <c r="L19" s="13">
        <v>7536.9889999999996</v>
      </c>
      <c r="M19" s="15">
        <v>3.380976E-5</v>
      </c>
      <c r="N19" s="13">
        <v>2853.2939999999999</v>
      </c>
      <c r="P19" s="14">
        <v>0.18937501000000001</v>
      </c>
      <c r="Q19" s="12">
        <v>2.1376160000000002E-3</v>
      </c>
      <c r="R19" s="13">
        <v>19869.310000000001</v>
      </c>
      <c r="S19" s="12">
        <v>-1.5104199999999999E-3</v>
      </c>
      <c r="T19" s="13">
        <v>-9753.8379999999997</v>
      </c>
      <c r="U19" s="12">
        <v>2.1289590000000001E-3</v>
      </c>
      <c r="V19" s="13">
        <v>19948.599999999999</v>
      </c>
      <c r="W19" s="12">
        <v>-1.464136E-3</v>
      </c>
      <c r="X19" s="13">
        <v>-9228.4120000000003</v>
      </c>
      <c r="Y19" s="12">
        <v>2.1284960000000001E-3</v>
      </c>
      <c r="Z19" s="13">
        <v>19944.689999999999</v>
      </c>
      <c r="AA19" s="12">
        <v>-1.4638800000000001E-3</v>
      </c>
      <c r="AB19" s="13">
        <v>-9226.4860000000008</v>
      </c>
      <c r="AD19" s="14">
        <v>3.6764699999999997E-2</v>
      </c>
      <c r="AE19" s="12">
        <v>4.0267280000000003E-3</v>
      </c>
      <c r="AF19" s="13">
        <v>35158.300000000003</v>
      </c>
      <c r="AG19" s="12">
        <v>-3.372159E-3</v>
      </c>
      <c r="AH19" s="13">
        <v>-24866.45</v>
      </c>
      <c r="AI19" s="12">
        <v>3.1168979999999999E-3</v>
      </c>
      <c r="AJ19" s="13">
        <v>27842.25</v>
      </c>
      <c r="AK19" s="12">
        <v>-2.4769620000000001E-3</v>
      </c>
      <c r="AL19" s="13">
        <v>-17581.580000000002</v>
      </c>
    </row>
    <row r="20" spans="2:38" x14ac:dyDescent="0.25">
      <c r="B20" s="14">
        <v>0.20749999999999999</v>
      </c>
      <c r="C20" s="12">
        <v>5.5210610000000005E-4</v>
      </c>
      <c r="D20" s="13">
        <v>7135.2690000000002</v>
      </c>
      <c r="E20" s="12">
        <v>1.121637E-4</v>
      </c>
      <c r="F20" s="13">
        <v>3562.8040000000001</v>
      </c>
      <c r="G20" s="12">
        <v>5.5630990000000004E-4</v>
      </c>
      <c r="H20" s="13">
        <v>7115.0339999999997</v>
      </c>
      <c r="I20" s="15">
        <v>9.1827030000000002E-5</v>
      </c>
      <c r="J20" s="13">
        <v>3343.2930000000001</v>
      </c>
      <c r="K20" s="12">
        <v>5.5416020000000001E-4</v>
      </c>
      <c r="L20" s="13">
        <v>7085.1469999999999</v>
      </c>
      <c r="M20" s="15">
        <v>9.2019260000000006E-5</v>
      </c>
      <c r="N20" s="13">
        <v>3332.424</v>
      </c>
      <c r="P20" s="14">
        <v>0.19677085</v>
      </c>
      <c r="Q20" s="12">
        <v>2.0483049999999998E-3</v>
      </c>
      <c r="R20" s="13">
        <v>19179.419999999998</v>
      </c>
      <c r="S20" s="12">
        <v>-1.4168749999999999E-3</v>
      </c>
      <c r="T20" s="13">
        <v>-8958.8819999999996</v>
      </c>
      <c r="U20" s="12">
        <v>2.0388030000000001E-3</v>
      </c>
      <c r="V20" s="13">
        <v>19229.650000000001</v>
      </c>
      <c r="W20" s="12">
        <v>-1.373972E-3</v>
      </c>
      <c r="X20" s="13">
        <v>-8483.11</v>
      </c>
      <c r="Y20" s="12">
        <v>2.0397890000000002E-3</v>
      </c>
      <c r="Z20" s="13">
        <v>19227.18</v>
      </c>
      <c r="AA20" s="12">
        <v>-1.3757649999999999E-3</v>
      </c>
      <c r="AB20" s="13">
        <v>-8508.1470000000008</v>
      </c>
      <c r="AD20" s="14">
        <v>4.044118E-2</v>
      </c>
      <c r="AE20" s="12">
        <v>4.0306279999999996E-3</v>
      </c>
      <c r="AF20" s="13">
        <v>35148.25</v>
      </c>
      <c r="AG20" s="12">
        <v>-3.3768549999999998E-3</v>
      </c>
      <c r="AH20" s="13">
        <v>-24923.64</v>
      </c>
      <c r="AI20" s="12">
        <v>3.1184559999999999E-3</v>
      </c>
      <c r="AJ20" s="13">
        <v>27850.400000000001</v>
      </c>
      <c r="AK20" s="12">
        <v>-2.47861E-3</v>
      </c>
      <c r="AL20" s="13">
        <v>-17599.46</v>
      </c>
    </row>
    <row r="21" spans="2:38" x14ac:dyDescent="0.25">
      <c r="B21" s="14">
        <v>0.215</v>
      </c>
      <c r="C21" s="12">
        <v>4.9990180000000003E-4</v>
      </c>
      <c r="D21" s="13">
        <v>6708.57</v>
      </c>
      <c r="E21" s="12">
        <v>1.635222E-4</v>
      </c>
      <c r="F21" s="13">
        <v>3977.067</v>
      </c>
      <c r="G21" s="12">
        <v>5.0060290000000004E-4</v>
      </c>
      <c r="H21" s="13">
        <v>6655.049</v>
      </c>
      <c r="I21" s="12">
        <v>1.468323E-4</v>
      </c>
      <c r="J21" s="13">
        <v>3782.326</v>
      </c>
      <c r="K21" s="12">
        <v>5.0116039999999998E-4</v>
      </c>
      <c r="L21" s="13">
        <v>6664.1459999999997</v>
      </c>
      <c r="M21" s="12">
        <v>1.4711650000000001E-4</v>
      </c>
      <c r="N21" s="13">
        <v>3789.2040000000002</v>
      </c>
      <c r="P21" s="14">
        <v>0.20416667999999999</v>
      </c>
      <c r="Q21" s="12">
        <v>1.9579010000000002E-3</v>
      </c>
      <c r="R21" s="13">
        <v>18425.150000000001</v>
      </c>
      <c r="S21" s="12">
        <v>-1.329425E-3</v>
      </c>
      <c r="T21" s="13">
        <v>-8268.93</v>
      </c>
      <c r="U21" s="12">
        <v>1.949304E-3</v>
      </c>
      <c r="V21" s="13">
        <v>18466.150000000001</v>
      </c>
      <c r="W21" s="12">
        <v>-1.29027E-3</v>
      </c>
      <c r="X21" s="13">
        <v>-7840.1670000000004</v>
      </c>
      <c r="Y21" s="12">
        <v>1.950123E-3</v>
      </c>
      <c r="Z21" s="13">
        <v>18473.23</v>
      </c>
      <c r="AA21" s="12">
        <v>-1.291242E-3</v>
      </c>
      <c r="AB21" s="13">
        <v>-7847.6319999999996</v>
      </c>
      <c r="AD21" s="14">
        <v>4.411764E-2</v>
      </c>
      <c r="AE21" s="12">
        <v>4.0306430000000004E-3</v>
      </c>
      <c r="AF21" s="13">
        <v>35122.39</v>
      </c>
      <c r="AG21" s="12">
        <v>-3.3786340000000002E-3</v>
      </c>
      <c r="AH21" s="13">
        <v>-24915.38</v>
      </c>
      <c r="AI21" s="12">
        <v>3.1162590000000001E-3</v>
      </c>
      <c r="AJ21" s="13">
        <v>27788.59</v>
      </c>
      <c r="AK21" s="12">
        <v>-2.4833709999999998E-3</v>
      </c>
      <c r="AL21" s="13">
        <v>-17682.09</v>
      </c>
    </row>
    <row r="22" spans="2:38" x14ac:dyDescent="0.25">
      <c r="B22" s="14">
        <v>0.2225</v>
      </c>
      <c r="C22" s="12">
        <v>4.5282949999999998E-4</v>
      </c>
      <c r="D22" s="13">
        <v>6313.4830000000002</v>
      </c>
      <c r="E22" s="12">
        <v>2.0885470000000001E-4</v>
      </c>
      <c r="F22" s="13">
        <v>4332.3339999999998</v>
      </c>
      <c r="G22" s="12">
        <v>4.5414320000000002E-4</v>
      </c>
      <c r="H22" s="13">
        <v>6283.8990000000003</v>
      </c>
      <c r="I22" s="12">
        <v>1.9456909999999999E-4</v>
      </c>
      <c r="J22" s="13">
        <v>4176.0789999999997</v>
      </c>
      <c r="K22" s="12">
        <v>4.5406640000000001E-4</v>
      </c>
      <c r="L22" s="13">
        <v>6281.2610000000004</v>
      </c>
      <c r="M22" s="12">
        <v>1.9427999999999999E-4</v>
      </c>
      <c r="N22" s="13">
        <v>4171.7169999999996</v>
      </c>
      <c r="P22" s="14">
        <v>0.21156251000000001</v>
      </c>
      <c r="Q22" s="12">
        <v>1.8852540000000001E-3</v>
      </c>
      <c r="R22" s="13">
        <v>17872.72</v>
      </c>
      <c r="S22" s="12">
        <v>-1.251268E-3</v>
      </c>
      <c r="T22" s="13">
        <v>-7596.7879999999996</v>
      </c>
      <c r="U22" s="12">
        <v>1.879517E-3</v>
      </c>
      <c r="V22" s="13">
        <v>17903.55</v>
      </c>
      <c r="W22" s="12">
        <v>-1.220014E-3</v>
      </c>
      <c r="X22" s="13">
        <v>-7265.5659999999998</v>
      </c>
      <c r="Y22" s="12">
        <v>1.8796380000000001E-3</v>
      </c>
      <c r="Z22" s="13">
        <v>17910.75</v>
      </c>
      <c r="AA22" s="12">
        <v>-1.2200519999999999E-3</v>
      </c>
      <c r="AB22" s="13">
        <v>-7259.6719999999996</v>
      </c>
      <c r="AD22" s="14">
        <v>4.7794120000000002E-2</v>
      </c>
      <c r="AE22" s="12">
        <v>4.0319789999999998E-3</v>
      </c>
      <c r="AF22" s="13">
        <v>35101.67</v>
      </c>
      <c r="AG22" s="12">
        <v>-3.3823170000000001E-3</v>
      </c>
      <c r="AH22" s="13">
        <v>-24982.02</v>
      </c>
      <c r="AI22" s="12">
        <v>3.1188660000000001E-3</v>
      </c>
      <c r="AJ22" s="13">
        <v>27802.17</v>
      </c>
      <c r="AK22" s="12">
        <v>-2.4870729999999998E-3</v>
      </c>
      <c r="AL22" s="13">
        <v>-17719.740000000002</v>
      </c>
    </row>
    <row r="23" spans="2:38" x14ac:dyDescent="0.25">
      <c r="B23" s="14">
        <v>0.23</v>
      </c>
      <c r="C23" s="12">
        <v>4.0891510000000002E-4</v>
      </c>
      <c r="D23" s="13">
        <v>5951.7640000000001</v>
      </c>
      <c r="E23" s="12">
        <v>2.519531E-4</v>
      </c>
      <c r="F23" s="13">
        <v>4677.1850000000004</v>
      </c>
      <c r="G23" s="12">
        <v>4.0940520000000002E-4</v>
      </c>
      <c r="H23" s="13">
        <v>5919.7039999999997</v>
      </c>
      <c r="I23" s="12">
        <v>2.3928400000000001E-4</v>
      </c>
      <c r="J23" s="13">
        <v>4538.2690000000002</v>
      </c>
      <c r="K23" s="12">
        <v>4.095735E-4</v>
      </c>
      <c r="L23" s="13">
        <v>5921.1329999999998</v>
      </c>
      <c r="M23" s="12">
        <v>2.3916740000000001E-4</v>
      </c>
      <c r="N23" s="13">
        <v>4537.3850000000002</v>
      </c>
      <c r="P23" s="14">
        <v>0.21895835</v>
      </c>
      <c r="Q23" s="12">
        <v>1.8119340000000001E-3</v>
      </c>
      <c r="R23" s="13">
        <v>17258.79</v>
      </c>
      <c r="S23" s="12">
        <v>-1.1804350000000001E-3</v>
      </c>
      <c r="T23" s="13">
        <v>-7040.1419999999998</v>
      </c>
      <c r="U23" s="12">
        <v>1.808694E-3</v>
      </c>
      <c r="V23" s="13">
        <v>17306.599999999999</v>
      </c>
      <c r="W23" s="12">
        <v>-1.153732E-3</v>
      </c>
      <c r="X23" s="13">
        <v>-6749.192</v>
      </c>
      <c r="Y23" s="12">
        <v>1.8079369999999999E-3</v>
      </c>
      <c r="Z23" s="13">
        <v>17300.72</v>
      </c>
      <c r="AA23" s="12">
        <v>-1.1526559999999999E-3</v>
      </c>
      <c r="AB23" s="13">
        <v>-6740.1890000000003</v>
      </c>
      <c r="AD23" s="14">
        <v>5.1470589999999997E-2</v>
      </c>
      <c r="AE23" s="12">
        <v>4.0318869999999996E-3</v>
      </c>
      <c r="AF23" s="13">
        <v>35067.79</v>
      </c>
      <c r="AG23" s="12">
        <v>-3.386306E-3</v>
      </c>
      <c r="AH23" s="13">
        <v>-24990.11</v>
      </c>
      <c r="AI23" s="12">
        <v>3.120229E-3</v>
      </c>
      <c r="AJ23" s="13">
        <v>27798.13</v>
      </c>
      <c r="AK23" s="12">
        <v>-2.4905370000000001E-3</v>
      </c>
      <c r="AL23" s="13">
        <v>-17762.98</v>
      </c>
    </row>
    <row r="24" spans="2:38" x14ac:dyDescent="0.25">
      <c r="B24" s="14">
        <v>0.23749999999999999</v>
      </c>
      <c r="C24" s="12">
        <v>3.7191820000000001E-4</v>
      </c>
      <c r="D24" s="13">
        <v>5657.5370000000003</v>
      </c>
      <c r="E24" s="12">
        <v>2.892255E-4</v>
      </c>
      <c r="F24" s="13">
        <v>4986.0469999999996</v>
      </c>
      <c r="G24" s="12">
        <v>3.7135750000000001E-4</v>
      </c>
      <c r="H24" s="13">
        <v>5618.4610000000002</v>
      </c>
      <c r="I24" s="12">
        <v>2.7877350000000002E-4</v>
      </c>
      <c r="J24" s="13">
        <v>4866.6509999999998</v>
      </c>
      <c r="K24" s="12">
        <v>3.7220770000000002E-4</v>
      </c>
      <c r="L24" s="13">
        <v>5629.56</v>
      </c>
      <c r="M24" s="12">
        <v>2.788539E-4</v>
      </c>
      <c r="N24" s="13">
        <v>4871.5</v>
      </c>
      <c r="P24" s="14">
        <v>0.22635420000000001</v>
      </c>
      <c r="Q24" s="12">
        <v>1.7528820000000001E-3</v>
      </c>
      <c r="R24" s="13">
        <v>16797.28</v>
      </c>
      <c r="S24" s="12">
        <v>-1.118502E-3</v>
      </c>
      <c r="T24" s="13">
        <v>-6519.2259999999997</v>
      </c>
      <c r="U24" s="12">
        <v>1.7522449999999999E-3</v>
      </c>
      <c r="V24" s="13">
        <v>16856.82</v>
      </c>
      <c r="W24" s="12">
        <v>-1.0962039999999999E-3</v>
      </c>
      <c r="X24" s="13">
        <v>-6273.442</v>
      </c>
      <c r="Y24" s="12">
        <v>1.7502889999999999E-3</v>
      </c>
      <c r="Z24" s="13">
        <v>16834.27</v>
      </c>
      <c r="AA24" s="12">
        <v>-1.095576E-3</v>
      </c>
      <c r="AB24" s="13">
        <v>-6275.018</v>
      </c>
      <c r="AD24" s="14">
        <v>5.5147059999999998E-2</v>
      </c>
      <c r="AE24" s="12">
        <v>4.0331969999999997E-3</v>
      </c>
      <c r="AF24" s="13">
        <v>35058.61</v>
      </c>
      <c r="AG24" s="12">
        <v>-3.3886459999999999E-3</v>
      </c>
      <c r="AH24" s="13">
        <v>-25054.959999999999</v>
      </c>
      <c r="AI24" s="12">
        <v>3.1208849999999999E-3</v>
      </c>
      <c r="AJ24" s="13">
        <v>27787.1</v>
      </c>
      <c r="AK24" s="12">
        <v>-2.4938569999999999E-3</v>
      </c>
      <c r="AL24" s="13">
        <v>-17806.3</v>
      </c>
    </row>
    <row r="25" spans="2:38" x14ac:dyDescent="0.25">
      <c r="B25" s="14">
        <v>0.245</v>
      </c>
      <c r="C25" s="12">
        <v>3.3403069999999999E-4</v>
      </c>
      <c r="D25" s="13">
        <v>5338.5460000000003</v>
      </c>
      <c r="E25" s="12">
        <v>3.251595E-4</v>
      </c>
      <c r="F25" s="13">
        <v>5266.51</v>
      </c>
      <c r="G25" s="12">
        <v>3.3284249999999998E-4</v>
      </c>
      <c r="H25" s="13">
        <v>5302.0439999999999</v>
      </c>
      <c r="I25" s="12">
        <v>3.1702299999999999E-4</v>
      </c>
      <c r="J25" s="13">
        <v>5173.5839999999998</v>
      </c>
      <c r="K25" s="12">
        <v>3.337169E-4</v>
      </c>
      <c r="L25" s="13">
        <v>5310.0349999999999</v>
      </c>
      <c r="M25" s="12">
        <v>3.1626190000000001E-4</v>
      </c>
      <c r="N25" s="13">
        <v>5168.2950000000001</v>
      </c>
      <c r="P25" s="14">
        <v>0.23375000000000001</v>
      </c>
      <c r="Q25" s="12">
        <v>1.6961229999999999E-3</v>
      </c>
      <c r="R25" s="13">
        <v>16330.26</v>
      </c>
      <c r="S25" s="12">
        <v>-1.0619449999999999E-3</v>
      </c>
      <c r="T25" s="13">
        <v>-6066.0789999999997</v>
      </c>
      <c r="U25" s="12">
        <v>1.6946089999999999E-3</v>
      </c>
      <c r="V25" s="13">
        <v>16368.89</v>
      </c>
      <c r="W25" s="12">
        <v>-1.0425390000000001E-3</v>
      </c>
      <c r="X25" s="13">
        <v>-5857.5739999999996</v>
      </c>
      <c r="Y25" s="12">
        <v>1.693796E-3</v>
      </c>
      <c r="Z25" s="13">
        <v>16360.61</v>
      </c>
      <c r="AA25" s="12">
        <v>-1.0420679999999999E-3</v>
      </c>
      <c r="AB25" s="13">
        <v>-5855.4179999999997</v>
      </c>
      <c r="AD25" s="14">
        <v>5.8823529999999999E-2</v>
      </c>
      <c r="AE25" s="12">
        <v>4.035037E-3</v>
      </c>
      <c r="AF25" s="13">
        <v>35039.769999999997</v>
      </c>
      <c r="AG25" s="12">
        <v>-3.3917919999999998E-3</v>
      </c>
      <c r="AH25" s="13">
        <v>-25025.84</v>
      </c>
      <c r="AI25" s="12">
        <v>3.122269E-3</v>
      </c>
      <c r="AJ25" s="13">
        <v>27786.240000000002</v>
      </c>
      <c r="AK25" s="12">
        <v>-2.4959019999999999E-3</v>
      </c>
      <c r="AL25" s="13">
        <v>-17835</v>
      </c>
    </row>
    <row r="26" spans="2:38" x14ac:dyDescent="0.25">
      <c r="B26" s="14">
        <v>0.2525</v>
      </c>
      <c r="C26" s="12">
        <v>3.016758E-4</v>
      </c>
      <c r="D26" s="13">
        <v>5078.5529999999999</v>
      </c>
      <c r="E26" s="12">
        <v>3.5749970000000002E-4</v>
      </c>
      <c r="F26" s="13">
        <v>5531.86</v>
      </c>
      <c r="G26" s="12">
        <v>3.0087709999999999E-4</v>
      </c>
      <c r="H26" s="13">
        <v>5048.9560000000001</v>
      </c>
      <c r="I26" s="12">
        <v>3.5010119999999997E-4</v>
      </c>
      <c r="J26" s="13">
        <v>5448.6710000000003</v>
      </c>
      <c r="K26" s="12">
        <v>3.014254E-4</v>
      </c>
      <c r="L26" s="13">
        <v>5055.9040000000005</v>
      </c>
      <c r="M26" s="12">
        <v>3.5009750000000001E-4</v>
      </c>
      <c r="N26" s="13">
        <v>5451.1360000000004</v>
      </c>
      <c r="P26" s="14">
        <v>0.24114579999999999</v>
      </c>
      <c r="Q26" s="12">
        <v>1.649553E-3</v>
      </c>
      <c r="R26" s="13">
        <v>15969.06</v>
      </c>
      <c r="S26" s="12">
        <v>-1.0127389999999999E-3</v>
      </c>
      <c r="T26" s="13">
        <v>-5649.5550000000003</v>
      </c>
      <c r="U26" s="12">
        <v>1.6476360000000001E-3</v>
      </c>
      <c r="V26" s="13">
        <v>15993.28</v>
      </c>
      <c r="W26" s="12">
        <v>-9.9521190000000006E-4</v>
      </c>
      <c r="X26" s="13">
        <v>-5467.4449999999997</v>
      </c>
      <c r="Y26" s="12">
        <v>1.647976E-3</v>
      </c>
      <c r="Z26" s="13">
        <v>15994.87</v>
      </c>
      <c r="AA26" s="12">
        <v>-9.956482999999999E-4</v>
      </c>
      <c r="AB26" s="13">
        <v>-5472.1559999999999</v>
      </c>
      <c r="AD26" s="14">
        <v>6.25E-2</v>
      </c>
      <c r="AE26" s="12">
        <v>4.0361210000000002E-3</v>
      </c>
      <c r="AF26" s="13">
        <v>35044.660000000003</v>
      </c>
      <c r="AG26" s="12">
        <v>-3.3927749999999998E-3</v>
      </c>
      <c r="AH26" s="13">
        <v>-25081.32</v>
      </c>
      <c r="AI26" s="12">
        <v>3.1224529999999999E-3</v>
      </c>
      <c r="AJ26" s="13">
        <v>27776.77</v>
      </c>
      <c r="AK26" s="12">
        <v>-2.4961380000000002E-3</v>
      </c>
      <c r="AL26" s="13">
        <v>-17847.88</v>
      </c>
    </row>
    <row r="27" spans="2:38" x14ac:dyDescent="0.25">
      <c r="B27" s="14">
        <v>0.26</v>
      </c>
      <c r="C27" s="12">
        <v>2.6937290000000002E-4</v>
      </c>
      <c r="D27" s="13">
        <v>4806.7030000000004</v>
      </c>
      <c r="E27" s="12">
        <v>3.8829320000000002E-4</v>
      </c>
      <c r="F27" s="13">
        <v>5772.3710000000001</v>
      </c>
      <c r="G27" s="12">
        <v>2.6882300000000001E-4</v>
      </c>
      <c r="H27" s="13">
        <v>4785.0879999999997</v>
      </c>
      <c r="I27" s="12">
        <v>3.8185200000000002E-4</v>
      </c>
      <c r="J27" s="13">
        <v>5702.9179999999997</v>
      </c>
      <c r="K27" s="12">
        <v>2.6898120000000002E-4</v>
      </c>
      <c r="L27" s="13">
        <v>4788.1109999999999</v>
      </c>
      <c r="M27" s="12">
        <v>3.8196410000000002E-4</v>
      </c>
      <c r="N27" s="13">
        <v>5705.5659999999998</v>
      </c>
      <c r="P27" s="14">
        <v>0.2485417</v>
      </c>
      <c r="Q27" s="12">
        <v>1.602348E-3</v>
      </c>
      <c r="R27" s="13">
        <v>15577.1</v>
      </c>
      <c r="S27" s="12">
        <v>-9.6584640000000005E-4</v>
      </c>
      <c r="T27" s="13">
        <v>-5277.4129999999996</v>
      </c>
      <c r="U27" s="12">
        <v>1.6011059999999999E-3</v>
      </c>
      <c r="V27" s="13">
        <v>15602.71</v>
      </c>
      <c r="W27" s="12">
        <v>-9.5077870000000002E-4</v>
      </c>
      <c r="X27" s="13">
        <v>-5119.3639999999996</v>
      </c>
      <c r="Y27" s="12">
        <v>1.6015140000000001E-3</v>
      </c>
      <c r="Z27" s="13">
        <v>15606.49</v>
      </c>
      <c r="AA27" s="12">
        <v>-9.5130140000000002E-4</v>
      </c>
      <c r="AB27" s="13">
        <v>-5123.1409999999996</v>
      </c>
      <c r="AD27" s="14">
        <v>6.6176470000000001E-2</v>
      </c>
      <c r="AE27" s="12">
        <v>4.0355790000000001E-3</v>
      </c>
      <c r="AF27" s="13">
        <v>35018.33</v>
      </c>
      <c r="AG27" s="12">
        <v>-3.3951710000000002E-3</v>
      </c>
      <c r="AH27" s="13">
        <v>-25052.23</v>
      </c>
      <c r="AI27" s="12">
        <v>3.1214469999999999E-3</v>
      </c>
      <c r="AJ27" s="13">
        <v>27764.2</v>
      </c>
      <c r="AK27" s="12">
        <v>-2.4968970000000001E-3</v>
      </c>
      <c r="AL27" s="13">
        <v>-17858.45</v>
      </c>
    </row>
    <row r="28" spans="2:38" x14ac:dyDescent="0.25">
      <c r="B28" s="14">
        <v>0.26750000000000002</v>
      </c>
      <c r="C28" s="12">
        <v>2.4195759999999999E-4</v>
      </c>
      <c r="D28" s="13">
        <v>4586.2250000000004</v>
      </c>
      <c r="E28" s="12">
        <v>4.1542519999999999E-4</v>
      </c>
      <c r="F28" s="13">
        <v>5994.8329999999996</v>
      </c>
      <c r="G28" s="12">
        <v>2.4132879999999999E-4</v>
      </c>
      <c r="H28" s="13">
        <v>4567.2920000000004</v>
      </c>
      <c r="I28" s="12">
        <v>4.1027240000000002E-4</v>
      </c>
      <c r="J28" s="13">
        <v>5939.165</v>
      </c>
      <c r="K28" s="12">
        <v>2.4141850000000001E-4</v>
      </c>
      <c r="L28" s="13">
        <v>4568.6549999999997</v>
      </c>
      <c r="M28" s="12">
        <v>4.102067E-4</v>
      </c>
      <c r="N28" s="13">
        <v>5939.2659999999996</v>
      </c>
      <c r="P28" s="14">
        <v>0.25593749999999998</v>
      </c>
      <c r="Q28" s="12">
        <v>1.564036E-3</v>
      </c>
      <c r="R28" s="13">
        <v>15278.27</v>
      </c>
      <c r="S28" s="12">
        <v>-9.2549880000000002E-4</v>
      </c>
      <c r="T28" s="13">
        <v>-4937.5</v>
      </c>
      <c r="U28" s="12">
        <v>1.5627690000000001E-3</v>
      </c>
      <c r="V28" s="13">
        <v>15292.18</v>
      </c>
      <c r="W28" s="12">
        <v>-9.1228239999999996E-4</v>
      </c>
      <c r="X28" s="13">
        <v>-4805.9859999999999</v>
      </c>
      <c r="Y28" s="12">
        <v>1.5635849999999999E-3</v>
      </c>
      <c r="Z28" s="13">
        <v>15302.09</v>
      </c>
      <c r="AA28" s="12">
        <v>-9.1309140000000002E-4</v>
      </c>
      <c r="AB28" s="13">
        <v>-4809.2730000000001</v>
      </c>
      <c r="AD28" s="14">
        <v>6.9852940000000002E-2</v>
      </c>
      <c r="AE28" s="12">
        <v>4.0376079999999998E-3</v>
      </c>
      <c r="AF28" s="13">
        <v>35020.14</v>
      </c>
      <c r="AG28" s="12">
        <v>-3.396877E-3</v>
      </c>
      <c r="AH28" s="13">
        <v>-25116.02</v>
      </c>
      <c r="AI28" s="12">
        <v>3.1198490000000001E-3</v>
      </c>
      <c r="AJ28" s="13">
        <v>27735.02</v>
      </c>
      <c r="AK28" s="12">
        <v>-2.4992700000000001E-3</v>
      </c>
      <c r="AL28" s="13">
        <v>-17893.91</v>
      </c>
    </row>
    <row r="29" spans="2:38" x14ac:dyDescent="0.25">
      <c r="B29" s="14">
        <v>0.27500000000000002</v>
      </c>
      <c r="C29" s="12">
        <v>2.144623E-4</v>
      </c>
      <c r="D29" s="13">
        <v>4357.1809999999996</v>
      </c>
      <c r="E29" s="12">
        <v>4.4166840000000001E-4</v>
      </c>
      <c r="F29" s="13">
        <v>6202.1629999999996</v>
      </c>
      <c r="G29" s="12">
        <v>2.1380029999999999E-4</v>
      </c>
      <c r="H29" s="13">
        <v>4341.2089999999998</v>
      </c>
      <c r="I29" s="12">
        <v>4.3756479999999999E-4</v>
      </c>
      <c r="J29" s="13">
        <v>6158.2439999999997</v>
      </c>
      <c r="K29" s="12">
        <v>2.137885E-4</v>
      </c>
      <c r="L29" s="13">
        <v>4339.92</v>
      </c>
      <c r="M29" s="12">
        <v>4.3725220000000002E-4</v>
      </c>
      <c r="N29" s="13">
        <v>6154.5119999999997</v>
      </c>
      <c r="P29" s="14">
        <v>0.2633334</v>
      </c>
      <c r="Q29" s="12">
        <v>1.524816E-3</v>
      </c>
      <c r="R29" s="13">
        <v>14955.19</v>
      </c>
      <c r="S29" s="12">
        <v>-8.8636710000000003E-4</v>
      </c>
      <c r="T29" s="13">
        <v>-4624.34</v>
      </c>
      <c r="U29" s="12">
        <v>1.52462E-3</v>
      </c>
      <c r="V29" s="13">
        <v>14977.17</v>
      </c>
      <c r="W29" s="12">
        <v>-8.750928E-4</v>
      </c>
      <c r="X29" s="13">
        <v>-4509.2169999999996</v>
      </c>
      <c r="Y29" s="12">
        <v>1.524999E-3</v>
      </c>
      <c r="Z29" s="13">
        <v>14980.44</v>
      </c>
      <c r="AA29" s="12">
        <v>-8.7612029999999997E-4</v>
      </c>
      <c r="AB29" s="13">
        <v>-4517.3639999999996</v>
      </c>
      <c r="AD29" s="14">
        <v>7.3529410000000003E-2</v>
      </c>
      <c r="AE29" s="12">
        <v>4.0353000000000003E-3</v>
      </c>
      <c r="AF29" s="13">
        <v>35000.519999999997</v>
      </c>
      <c r="AG29" s="12">
        <v>-3.3959239999999998E-3</v>
      </c>
      <c r="AH29" s="13">
        <v>-25067.94</v>
      </c>
      <c r="AI29" s="12">
        <v>3.121305E-3</v>
      </c>
      <c r="AJ29" s="13">
        <v>27738.94</v>
      </c>
      <c r="AK29" s="12">
        <v>-2.500689E-3</v>
      </c>
      <c r="AL29" s="13">
        <v>-17913.349999999999</v>
      </c>
    </row>
    <row r="30" spans="2:38" x14ac:dyDescent="0.25">
      <c r="B30" s="14">
        <v>0.28249999999999997</v>
      </c>
      <c r="C30" s="12">
        <v>1.9087609999999999E-4</v>
      </c>
      <c r="D30" s="13">
        <v>4166.7849999999999</v>
      </c>
      <c r="E30" s="12">
        <v>4.6502389999999999E-4</v>
      </c>
      <c r="F30" s="13">
        <v>6392.9470000000001</v>
      </c>
      <c r="G30" s="12">
        <v>1.9022930000000001E-4</v>
      </c>
      <c r="H30" s="13">
        <v>4152.107</v>
      </c>
      <c r="I30" s="12">
        <v>4.6141340000000001E-4</v>
      </c>
      <c r="J30" s="13">
        <v>6354.2030000000004</v>
      </c>
      <c r="K30" s="12">
        <v>1.9000169999999999E-4</v>
      </c>
      <c r="L30" s="13">
        <v>4148.866</v>
      </c>
      <c r="M30" s="12">
        <v>4.6136110000000001E-4</v>
      </c>
      <c r="N30" s="13">
        <v>6352.3860000000004</v>
      </c>
      <c r="P30" s="14">
        <v>0.2707292</v>
      </c>
      <c r="Q30" s="12">
        <v>1.491741E-3</v>
      </c>
      <c r="R30" s="13">
        <v>14690.79</v>
      </c>
      <c r="S30" s="12">
        <v>-8.5218030000000001E-4</v>
      </c>
      <c r="T30" s="13">
        <v>-4342.558</v>
      </c>
      <c r="U30" s="12">
        <v>1.491991E-3</v>
      </c>
      <c r="V30" s="13">
        <v>14711.2</v>
      </c>
      <c r="W30" s="12">
        <v>-8.4316790000000001E-4</v>
      </c>
      <c r="X30" s="13">
        <v>-4250.99</v>
      </c>
      <c r="Y30" s="12">
        <v>1.49223E-3</v>
      </c>
      <c r="Z30" s="13">
        <v>14714.93</v>
      </c>
      <c r="AA30" s="12">
        <v>-8.4312090000000003E-4</v>
      </c>
      <c r="AB30" s="13">
        <v>-4248.8239999999996</v>
      </c>
      <c r="AD30" s="14">
        <v>7.7205880000000005E-2</v>
      </c>
      <c r="AE30" s="12">
        <v>4.0347660000000004E-3</v>
      </c>
      <c r="AF30" s="13">
        <v>35005.980000000003</v>
      </c>
      <c r="AG30" s="12">
        <v>-3.3961239999999999E-3</v>
      </c>
      <c r="AH30" s="13">
        <v>-25143.9</v>
      </c>
      <c r="AI30" s="12">
        <v>3.1258340000000001E-3</v>
      </c>
      <c r="AJ30" s="13">
        <v>27804.37</v>
      </c>
      <c r="AK30" s="12">
        <v>-2.5001939999999999E-3</v>
      </c>
      <c r="AL30" s="13">
        <v>-17880.669999999998</v>
      </c>
    </row>
    <row r="31" spans="2:38" x14ac:dyDescent="0.25">
      <c r="B31" s="14">
        <v>0.28999999999999998</v>
      </c>
      <c r="C31" s="12">
        <v>1.676076E-4</v>
      </c>
      <c r="D31" s="13">
        <v>3974.1260000000002</v>
      </c>
      <c r="E31" s="12">
        <v>4.8746109999999999E-4</v>
      </c>
      <c r="F31" s="13">
        <v>6571.4319999999998</v>
      </c>
      <c r="G31" s="12">
        <v>1.667967E-4</v>
      </c>
      <c r="H31" s="13">
        <v>3959.9270000000001</v>
      </c>
      <c r="I31" s="12">
        <v>4.8450689999999998E-4</v>
      </c>
      <c r="J31" s="13">
        <v>6539.8289999999997</v>
      </c>
      <c r="K31" s="12">
        <v>1.6671479999999999E-4</v>
      </c>
      <c r="L31" s="13">
        <v>3958.7280000000001</v>
      </c>
      <c r="M31" s="12">
        <v>4.845281E-4</v>
      </c>
      <c r="N31" s="13">
        <v>6539.4669999999996</v>
      </c>
      <c r="P31" s="14">
        <v>0.27812500000000001</v>
      </c>
      <c r="Q31" s="12">
        <v>1.460046E-3</v>
      </c>
      <c r="R31" s="13">
        <v>14432.56</v>
      </c>
      <c r="S31" s="12">
        <v>-8.2009379999999998E-4</v>
      </c>
      <c r="T31" s="13">
        <v>-4082.857</v>
      </c>
      <c r="U31" s="12">
        <v>1.4607979999999999E-3</v>
      </c>
      <c r="V31" s="13">
        <v>14456.79</v>
      </c>
      <c r="W31" s="12">
        <v>-8.1251499999999998E-4</v>
      </c>
      <c r="X31" s="13">
        <v>-4003.194</v>
      </c>
      <c r="Y31" s="12">
        <v>1.4600430000000001E-3</v>
      </c>
      <c r="Z31" s="13">
        <v>14447.47</v>
      </c>
      <c r="AA31" s="12">
        <v>-8.1199120000000004E-4</v>
      </c>
      <c r="AB31" s="13">
        <v>-4002.1320000000001</v>
      </c>
      <c r="AD31" s="14">
        <v>8.088236E-2</v>
      </c>
      <c r="AE31" s="12">
        <v>4.0335090000000002E-3</v>
      </c>
      <c r="AF31" s="13">
        <v>34979.54</v>
      </c>
      <c r="AG31" s="12">
        <v>-3.3975839999999999E-3</v>
      </c>
      <c r="AH31" s="13">
        <v>-25101.94</v>
      </c>
      <c r="AI31" s="12">
        <v>3.1261610000000001E-3</v>
      </c>
      <c r="AJ31" s="13">
        <v>27810.560000000001</v>
      </c>
      <c r="AK31" s="12">
        <v>-2.4992E-3</v>
      </c>
      <c r="AL31" s="13">
        <v>-17869.060000000001</v>
      </c>
    </row>
    <row r="32" spans="2:38" x14ac:dyDescent="0.25">
      <c r="B32" s="14">
        <v>0.29749999999999999</v>
      </c>
      <c r="C32" s="12">
        <v>1.471236E-4</v>
      </c>
      <c r="D32" s="13">
        <v>3807.848</v>
      </c>
      <c r="E32" s="12">
        <v>5.0769149999999996E-4</v>
      </c>
      <c r="F32" s="13">
        <v>6735.768</v>
      </c>
      <c r="G32" s="12">
        <v>1.4608819999999999E-4</v>
      </c>
      <c r="H32" s="13">
        <v>3792.7669999999998</v>
      </c>
      <c r="I32" s="12">
        <v>5.0540350000000003E-4</v>
      </c>
      <c r="J32" s="13">
        <v>6710.5150000000003</v>
      </c>
      <c r="K32" s="12">
        <v>1.4646329999999999E-4</v>
      </c>
      <c r="L32" s="13">
        <v>3796.4839999999999</v>
      </c>
      <c r="M32" s="12">
        <v>5.0521300000000002E-4</v>
      </c>
      <c r="N32" s="13">
        <v>6709.64</v>
      </c>
      <c r="P32" s="14">
        <v>0.28552090000000002</v>
      </c>
      <c r="Q32" s="12">
        <v>1.4329519999999999E-3</v>
      </c>
      <c r="R32" s="13">
        <v>14217.6</v>
      </c>
      <c r="S32" s="12">
        <v>-7.9160739999999997E-4</v>
      </c>
      <c r="T32" s="13">
        <v>-3846.4949999999999</v>
      </c>
      <c r="U32" s="12">
        <v>1.432224E-3</v>
      </c>
      <c r="V32" s="13">
        <v>14216.92</v>
      </c>
      <c r="W32" s="12">
        <v>-7.8501259999999996E-4</v>
      </c>
      <c r="X32" s="13">
        <v>-3787.703</v>
      </c>
      <c r="Y32" s="12">
        <v>1.4331319999999999E-3</v>
      </c>
      <c r="Z32" s="13">
        <v>14230.85</v>
      </c>
      <c r="AA32" s="12">
        <v>-7.850019E-4</v>
      </c>
      <c r="AB32" s="13">
        <v>-3781.0680000000002</v>
      </c>
      <c r="AD32" s="14">
        <v>8.4558820000000007E-2</v>
      </c>
      <c r="AE32" s="12">
        <v>4.0360739999999997E-3</v>
      </c>
      <c r="AF32" s="13">
        <v>34987.82</v>
      </c>
      <c r="AG32" s="12">
        <v>-3.3994680000000001E-3</v>
      </c>
      <c r="AH32" s="13">
        <v>-25173.21</v>
      </c>
      <c r="AI32" s="12">
        <v>3.1278320000000001E-3</v>
      </c>
      <c r="AJ32" s="13">
        <v>27830.73</v>
      </c>
      <c r="AK32" s="12">
        <v>-2.4999010000000001E-3</v>
      </c>
      <c r="AL32" s="13">
        <v>-17868.150000000001</v>
      </c>
    </row>
    <row r="33" spans="2:38" x14ac:dyDescent="0.25">
      <c r="B33" s="14">
        <v>0.30499999999999999</v>
      </c>
      <c r="C33" s="12">
        <v>1.270032E-4</v>
      </c>
      <c r="D33" s="13">
        <v>3641.8119999999999</v>
      </c>
      <c r="E33" s="12">
        <v>5.2711890000000001E-4</v>
      </c>
      <c r="F33" s="13">
        <v>6890.8720000000003</v>
      </c>
      <c r="G33" s="12">
        <v>1.261167E-4</v>
      </c>
      <c r="H33" s="13">
        <v>3629.7379999999998</v>
      </c>
      <c r="I33" s="12">
        <v>5.252055E-4</v>
      </c>
      <c r="J33" s="13">
        <v>6870.4579999999996</v>
      </c>
      <c r="K33" s="12">
        <v>1.2646989999999999E-4</v>
      </c>
      <c r="L33" s="13">
        <v>3632.6990000000001</v>
      </c>
      <c r="M33" s="12">
        <v>5.2510670000000003E-4</v>
      </c>
      <c r="N33" s="13">
        <v>6869.7510000000002</v>
      </c>
      <c r="P33" s="14">
        <v>0.29291669999999997</v>
      </c>
      <c r="Q33" s="12">
        <v>1.405789E-3</v>
      </c>
      <c r="R33" s="13">
        <v>13995.55</v>
      </c>
      <c r="S33" s="12">
        <v>-7.6414359999999999E-4</v>
      </c>
      <c r="T33" s="13">
        <v>-3624.953</v>
      </c>
      <c r="U33" s="12">
        <v>1.406493E-3</v>
      </c>
      <c r="V33" s="13">
        <v>14011.71</v>
      </c>
      <c r="W33" s="12">
        <v>-7.5872199999999998E-4</v>
      </c>
      <c r="X33" s="13">
        <v>-3570.4920000000002</v>
      </c>
      <c r="Y33" s="12">
        <v>1.4060819999999999E-3</v>
      </c>
      <c r="Z33" s="13">
        <v>14006.12</v>
      </c>
      <c r="AA33" s="12">
        <v>-7.5896540000000004E-4</v>
      </c>
      <c r="AB33" s="13">
        <v>-3574.7159999999999</v>
      </c>
      <c r="AD33" s="14">
        <v>8.8235289999999994E-2</v>
      </c>
      <c r="AE33" s="12">
        <v>4.0351750000000002E-3</v>
      </c>
      <c r="AF33" s="13">
        <v>34925.47</v>
      </c>
      <c r="AG33" s="12">
        <v>-3.404617E-3</v>
      </c>
      <c r="AH33" s="13">
        <v>-25151.51</v>
      </c>
      <c r="AI33" s="12">
        <v>3.1242959999999999E-3</v>
      </c>
      <c r="AJ33" s="13">
        <v>27758.81</v>
      </c>
      <c r="AK33" s="12">
        <v>-2.5027589999999998E-3</v>
      </c>
      <c r="AL33" s="13">
        <v>-17934.560000000001</v>
      </c>
    </row>
    <row r="34" spans="2:38" x14ac:dyDescent="0.25">
      <c r="B34" s="14">
        <v>0.3125</v>
      </c>
      <c r="C34" s="12">
        <v>1.093157E-4</v>
      </c>
      <c r="D34" s="13">
        <v>3500.2350000000001</v>
      </c>
      <c r="E34" s="12">
        <v>5.4481020000000002E-4</v>
      </c>
      <c r="F34" s="13">
        <v>7036.5820000000003</v>
      </c>
      <c r="G34" s="12">
        <v>1.0840429999999999E-4</v>
      </c>
      <c r="H34" s="13">
        <v>3487.723</v>
      </c>
      <c r="I34" s="12">
        <v>5.4316080000000005E-4</v>
      </c>
      <c r="J34" s="13">
        <v>7018.0770000000002</v>
      </c>
      <c r="K34" s="12">
        <v>1.088067E-4</v>
      </c>
      <c r="L34" s="13">
        <v>3492.5210000000002</v>
      </c>
      <c r="M34" s="12">
        <v>5.431775E-4</v>
      </c>
      <c r="N34" s="13">
        <v>7019.7430000000004</v>
      </c>
      <c r="P34" s="14">
        <v>0.30031249999999998</v>
      </c>
      <c r="Q34" s="12">
        <v>1.382594E-3</v>
      </c>
      <c r="R34" s="13">
        <v>13812.93</v>
      </c>
      <c r="S34" s="12">
        <v>-7.3988410000000004E-4</v>
      </c>
      <c r="T34" s="13">
        <v>-3422.2339999999999</v>
      </c>
      <c r="U34" s="12">
        <v>1.384634E-3</v>
      </c>
      <c r="V34" s="13">
        <v>13837.88</v>
      </c>
      <c r="W34" s="12">
        <v>-7.3633889999999999E-4</v>
      </c>
      <c r="X34" s="13">
        <v>-3385.0630000000001</v>
      </c>
      <c r="Y34" s="12">
        <v>1.3829549999999999E-3</v>
      </c>
      <c r="Z34" s="13">
        <v>13820.86</v>
      </c>
      <c r="AA34" s="12">
        <v>-7.3534930000000004E-4</v>
      </c>
      <c r="AB34" s="13">
        <v>-3380.4070000000002</v>
      </c>
      <c r="AD34" s="14">
        <v>9.1911759999999995E-2</v>
      </c>
      <c r="AE34" s="12">
        <v>4.0334610000000003E-3</v>
      </c>
      <c r="AF34" s="13">
        <v>34911.910000000003</v>
      </c>
      <c r="AG34" s="12">
        <v>-3.4043279999999999E-3</v>
      </c>
      <c r="AH34" s="13">
        <v>-25246.41</v>
      </c>
      <c r="AI34" s="12">
        <v>3.1305619999999999E-3</v>
      </c>
      <c r="AJ34" s="13">
        <v>27852.93</v>
      </c>
      <c r="AK34" s="12">
        <v>-2.5035080000000002E-3</v>
      </c>
      <c r="AL34" s="13">
        <v>-17897.41</v>
      </c>
    </row>
    <row r="35" spans="2:38" x14ac:dyDescent="0.25">
      <c r="B35" s="14">
        <v>0.32</v>
      </c>
      <c r="C35" s="15">
        <v>9.1729180000000001E-5</v>
      </c>
      <c r="D35" s="13">
        <v>3353.64</v>
      </c>
      <c r="E35" s="12">
        <v>5.6175039999999999E-4</v>
      </c>
      <c r="F35" s="13">
        <v>7170.3540000000003</v>
      </c>
      <c r="G35" s="15">
        <v>9.0753620000000006E-5</v>
      </c>
      <c r="H35" s="13">
        <v>3342.0120000000002</v>
      </c>
      <c r="I35" s="12">
        <v>5.6053299999999999E-4</v>
      </c>
      <c r="J35" s="13">
        <v>7156.7610000000004</v>
      </c>
      <c r="K35" s="15">
        <v>9.1097329999999995E-5</v>
      </c>
      <c r="L35" s="13">
        <v>3346.0729999999999</v>
      </c>
      <c r="M35" s="12">
        <v>5.6045840000000003E-4</v>
      </c>
      <c r="N35" s="13">
        <v>7157.4269999999997</v>
      </c>
      <c r="P35" s="14">
        <v>0.30770839999999999</v>
      </c>
      <c r="Q35" s="12">
        <v>1.3592739999999999E-3</v>
      </c>
      <c r="R35" s="13">
        <v>13620.61</v>
      </c>
      <c r="S35" s="12">
        <v>-7.1643930000000002E-4</v>
      </c>
      <c r="T35" s="13">
        <v>-3234.8110000000001</v>
      </c>
      <c r="U35" s="12">
        <v>1.3611910000000001E-3</v>
      </c>
      <c r="V35" s="13">
        <v>13643.19</v>
      </c>
      <c r="W35" s="12">
        <v>-7.136741E-4</v>
      </c>
      <c r="X35" s="13">
        <v>-3205.3330000000001</v>
      </c>
      <c r="Y35" s="12">
        <v>1.3597539999999999E-3</v>
      </c>
      <c r="Z35" s="13">
        <v>13629.46</v>
      </c>
      <c r="AA35" s="12">
        <v>-7.1262530000000004E-4</v>
      </c>
      <c r="AB35" s="13">
        <v>-3198.8870000000002</v>
      </c>
      <c r="AD35" s="14">
        <v>9.5588240000000005E-2</v>
      </c>
      <c r="AE35" s="12">
        <v>4.033666E-3</v>
      </c>
      <c r="AF35" s="13">
        <v>34898.43</v>
      </c>
      <c r="AG35" s="12">
        <v>-3.4059300000000002E-3</v>
      </c>
      <c r="AH35" s="13">
        <v>-25190.26</v>
      </c>
      <c r="AI35" s="12">
        <v>3.1311070000000002E-3</v>
      </c>
      <c r="AJ35" s="13">
        <v>27833.3</v>
      </c>
      <c r="AK35" s="12">
        <v>-2.5064269999999999E-3</v>
      </c>
      <c r="AL35" s="13">
        <v>-17945.18</v>
      </c>
    </row>
    <row r="36" spans="2:38" x14ac:dyDescent="0.25">
      <c r="B36" s="14">
        <v>0.32750000000000001</v>
      </c>
      <c r="C36" s="15">
        <v>7.6580329999999998E-5</v>
      </c>
      <c r="D36" s="13">
        <v>3234.0639999999999</v>
      </c>
      <c r="E36" s="12">
        <v>5.769913E-4</v>
      </c>
      <c r="F36" s="13">
        <v>7297.5519999999997</v>
      </c>
      <c r="G36" s="15">
        <v>7.5391140000000007E-5</v>
      </c>
      <c r="H36" s="13">
        <v>3218.261</v>
      </c>
      <c r="I36" s="12">
        <v>5.7605920000000004E-4</v>
      </c>
      <c r="J36" s="13">
        <v>7283.8360000000002</v>
      </c>
      <c r="K36" s="15">
        <v>7.5864170000000002E-5</v>
      </c>
      <c r="L36" s="13">
        <v>3224.636</v>
      </c>
      <c r="M36" s="12">
        <v>5.7607510000000004E-4</v>
      </c>
      <c r="N36" s="13">
        <v>7286.4989999999998</v>
      </c>
      <c r="P36" s="14">
        <v>0.3151042</v>
      </c>
      <c r="Q36" s="12">
        <v>1.339247E-3</v>
      </c>
      <c r="R36" s="13">
        <v>13460.84</v>
      </c>
      <c r="S36" s="12">
        <v>-6.9572250000000003E-4</v>
      </c>
      <c r="T36" s="13">
        <v>-3063.7289999999998</v>
      </c>
      <c r="U36" s="12">
        <v>1.340719E-3</v>
      </c>
      <c r="V36" s="13">
        <v>13479.37</v>
      </c>
      <c r="W36" s="12">
        <v>-6.9262969999999997E-4</v>
      </c>
      <c r="X36" s="13">
        <v>-3032.0340000000001</v>
      </c>
      <c r="Y36" s="12">
        <v>1.3399320000000001E-3</v>
      </c>
      <c r="Z36" s="13">
        <v>13469.82</v>
      </c>
      <c r="AA36" s="12">
        <v>-6.9268219999999998E-4</v>
      </c>
      <c r="AB36" s="13">
        <v>-3035.6179999999999</v>
      </c>
      <c r="AD36" s="14">
        <v>9.9264699999999997E-2</v>
      </c>
      <c r="AE36" s="12">
        <v>4.0355749999999996E-3</v>
      </c>
      <c r="AF36" s="13">
        <v>34898.79</v>
      </c>
      <c r="AG36" s="12">
        <v>-3.40712E-3</v>
      </c>
      <c r="AH36" s="13">
        <v>-25253.7</v>
      </c>
      <c r="AI36" s="12">
        <v>3.131272E-3</v>
      </c>
      <c r="AJ36" s="13">
        <v>27843.69</v>
      </c>
      <c r="AK36" s="12">
        <v>-2.5047860000000002E-3</v>
      </c>
      <c r="AL36" s="13">
        <v>-17922.79</v>
      </c>
    </row>
    <row r="37" spans="2:38" x14ac:dyDescent="0.25">
      <c r="B37" s="14">
        <v>0.33500000000000002</v>
      </c>
      <c r="C37" s="15">
        <v>6.097512E-5</v>
      </c>
      <c r="D37" s="13">
        <v>3102.7370000000001</v>
      </c>
      <c r="E37" s="12">
        <v>5.9165210000000005E-4</v>
      </c>
      <c r="F37" s="13">
        <v>7411.9930000000004</v>
      </c>
      <c r="G37" s="15">
        <v>5.9790929999999999E-5</v>
      </c>
      <c r="H37" s="13">
        <v>3090.0410000000002</v>
      </c>
      <c r="I37" s="12">
        <v>5.9144999999999998E-4</v>
      </c>
      <c r="J37" s="13">
        <v>7407.2719999999999</v>
      </c>
      <c r="K37" s="15">
        <v>6.0165350000000002E-5</v>
      </c>
      <c r="L37" s="13">
        <v>3094.212</v>
      </c>
      <c r="M37" s="12">
        <v>5.9116690000000005E-4</v>
      </c>
      <c r="N37" s="13">
        <v>7406.1040000000003</v>
      </c>
      <c r="P37" s="14">
        <v>0.32250000000000001</v>
      </c>
      <c r="Q37" s="12">
        <v>1.319595E-3</v>
      </c>
      <c r="R37" s="13">
        <v>13300.82</v>
      </c>
      <c r="S37" s="12">
        <v>-6.757706E-4</v>
      </c>
      <c r="T37" s="13">
        <v>-2902.15</v>
      </c>
      <c r="U37" s="12">
        <v>1.3206520000000001E-3</v>
      </c>
      <c r="V37" s="13">
        <v>13316.65</v>
      </c>
      <c r="W37" s="12">
        <v>-6.7258780000000005E-4</v>
      </c>
      <c r="X37" s="13">
        <v>-2869.056</v>
      </c>
      <c r="Y37" s="12">
        <v>1.3202800000000001E-3</v>
      </c>
      <c r="Z37" s="13">
        <v>13308.4</v>
      </c>
      <c r="AA37" s="12">
        <v>-6.7336369999999998E-4</v>
      </c>
      <c r="AB37" s="13">
        <v>-2880.587</v>
      </c>
      <c r="AD37" s="14">
        <v>0.1029412</v>
      </c>
      <c r="AE37" s="12">
        <v>4.0375469999999998E-3</v>
      </c>
      <c r="AF37" s="13">
        <v>34903.61</v>
      </c>
      <c r="AG37" s="12">
        <v>-3.4094609999999999E-3</v>
      </c>
      <c r="AH37" s="13">
        <v>-25182.12</v>
      </c>
      <c r="AI37" s="12">
        <v>3.1303530000000002E-3</v>
      </c>
      <c r="AJ37" s="13">
        <v>27815.03</v>
      </c>
      <c r="AK37" s="12">
        <v>-2.5078890000000001E-3</v>
      </c>
      <c r="AL37" s="13">
        <v>-17969.189999999999</v>
      </c>
    </row>
    <row r="38" spans="2:38" x14ac:dyDescent="0.25">
      <c r="B38" s="14">
        <v>0.34250000000000003</v>
      </c>
      <c r="C38" s="15">
        <v>4.7437880000000001E-5</v>
      </c>
      <c r="D38" s="13">
        <v>2993.9009999999998</v>
      </c>
      <c r="E38" s="12">
        <v>6.0511929999999998E-4</v>
      </c>
      <c r="F38" s="13">
        <v>7522.4409999999998</v>
      </c>
      <c r="G38" s="15">
        <v>4.6272949999999999E-5</v>
      </c>
      <c r="H38" s="13">
        <v>2981.904</v>
      </c>
      <c r="I38" s="12">
        <v>6.0503409999999999E-4</v>
      </c>
      <c r="J38" s="13">
        <v>7519.2120000000004</v>
      </c>
      <c r="K38" s="15">
        <v>4.6654820000000001E-5</v>
      </c>
      <c r="L38" s="13">
        <v>2985.489</v>
      </c>
      <c r="M38" s="12">
        <v>6.0485900000000002E-4</v>
      </c>
      <c r="N38" s="13">
        <v>7518.2740000000003</v>
      </c>
      <c r="P38" s="14">
        <v>0.32989580000000002</v>
      </c>
      <c r="Q38" s="12">
        <v>1.3024340000000001E-3</v>
      </c>
      <c r="R38" s="13">
        <v>13164.46</v>
      </c>
      <c r="S38" s="12">
        <v>-6.5772620000000004E-4</v>
      </c>
      <c r="T38" s="13">
        <v>-2752.627</v>
      </c>
      <c r="U38" s="12">
        <v>1.3035060000000001E-3</v>
      </c>
      <c r="V38" s="13">
        <v>13178.69</v>
      </c>
      <c r="W38" s="12">
        <v>-6.5519180000000001E-4</v>
      </c>
      <c r="X38" s="13">
        <v>-2726.529</v>
      </c>
      <c r="Y38" s="12">
        <v>1.3032429999999999E-3</v>
      </c>
      <c r="Z38" s="13">
        <v>13171.92</v>
      </c>
      <c r="AA38" s="12">
        <v>-6.5598580000000004E-4</v>
      </c>
      <c r="AB38" s="13">
        <v>-2737.6120000000001</v>
      </c>
      <c r="AD38" s="14">
        <v>0.10661760000000001</v>
      </c>
      <c r="AE38" s="12">
        <v>4.0377379999999999E-3</v>
      </c>
      <c r="AF38" s="13">
        <v>34902.959999999999</v>
      </c>
      <c r="AG38" s="12">
        <v>-3.4094429999999998E-3</v>
      </c>
      <c r="AH38" s="13">
        <v>-25262.560000000001</v>
      </c>
      <c r="AI38" s="12">
        <v>3.1298469999999998E-3</v>
      </c>
      <c r="AJ38" s="13">
        <v>27798.26</v>
      </c>
      <c r="AK38" s="12">
        <v>-2.5098080000000001E-3</v>
      </c>
      <c r="AL38" s="13">
        <v>-17997.439999999999</v>
      </c>
    </row>
    <row r="39" spans="2:38" x14ac:dyDescent="0.25">
      <c r="B39" s="14">
        <v>0.35</v>
      </c>
      <c r="C39" s="15">
        <v>3.3602719999999997E-5</v>
      </c>
      <c r="D39" s="13">
        <v>2878.56</v>
      </c>
      <c r="E39" s="12">
        <v>6.1838270000000002E-4</v>
      </c>
      <c r="F39" s="13">
        <v>7627.1490000000003</v>
      </c>
      <c r="G39" s="15">
        <v>3.2898490000000003E-5</v>
      </c>
      <c r="H39" s="13">
        <v>2870.9929999999999</v>
      </c>
      <c r="I39" s="12">
        <v>6.1808339999999999E-4</v>
      </c>
      <c r="J39" s="13">
        <v>7622.8710000000001</v>
      </c>
      <c r="K39" s="15">
        <v>3.2957689999999997E-5</v>
      </c>
      <c r="L39" s="13">
        <v>2872.13</v>
      </c>
      <c r="M39" s="12">
        <v>6.1823100000000001E-4</v>
      </c>
      <c r="N39" s="13">
        <v>7624.7259999999997</v>
      </c>
      <c r="P39" s="14">
        <v>0.33729170000000003</v>
      </c>
      <c r="Q39" s="12">
        <v>1.285123E-3</v>
      </c>
      <c r="R39" s="13">
        <v>13021.86</v>
      </c>
      <c r="S39" s="12">
        <v>-6.4033220000000004E-4</v>
      </c>
      <c r="T39" s="13">
        <v>-2613.4180000000001</v>
      </c>
      <c r="U39" s="12">
        <v>1.2846419999999999E-3</v>
      </c>
      <c r="V39" s="13">
        <v>13019.78</v>
      </c>
      <c r="W39" s="12">
        <v>-6.3730310000000001E-4</v>
      </c>
      <c r="X39" s="13">
        <v>-2586.9879999999998</v>
      </c>
      <c r="Y39" s="12">
        <v>1.286096E-3</v>
      </c>
      <c r="Z39" s="13">
        <v>13031.43</v>
      </c>
      <c r="AA39" s="12">
        <v>-6.3912780000000002E-4</v>
      </c>
      <c r="AB39" s="13">
        <v>-2601.9720000000002</v>
      </c>
      <c r="AD39" s="14">
        <v>0.11029410000000001</v>
      </c>
      <c r="AE39" s="12">
        <v>4.0333390000000004E-3</v>
      </c>
      <c r="AF39" s="13">
        <v>34887.75</v>
      </c>
      <c r="AG39" s="12">
        <v>-3.4068700000000002E-3</v>
      </c>
      <c r="AH39" s="13">
        <v>-25194.28</v>
      </c>
      <c r="AI39" s="12">
        <v>3.1280750000000001E-3</v>
      </c>
      <c r="AJ39" s="13">
        <v>27776.65</v>
      </c>
      <c r="AK39" s="12">
        <v>-2.5075660000000001E-3</v>
      </c>
      <c r="AL39" s="13">
        <v>-17986.439999999999</v>
      </c>
    </row>
    <row r="40" spans="2:38" x14ac:dyDescent="0.25">
      <c r="B40" s="14">
        <v>0.35749999999999998</v>
      </c>
      <c r="C40" s="15">
        <v>2.0863269999999999E-5</v>
      </c>
      <c r="D40" s="13">
        <v>2771.7049999999999</v>
      </c>
      <c r="E40" s="12">
        <v>6.3062369999999999E-4</v>
      </c>
      <c r="F40" s="13">
        <v>7723.1440000000002</v>
      </c>
      <c r="G40" s="15">
        <v>2.1090120000000001E-5</v>
      </c>
      <c r="H40" s="13">
        <v>2775.9720000000002</v>
      </c>
      <c r="I40" s="12">
        <v>6.3004339999999997E-4</v>
      </c>
      <c r="J40" s="13">
        <v>7720.8559999999998</v>
      </c>
      <c r="K40" s="15">
        <v>2.034719E-5</v>
      </c>
      <c r="L40" s="13">
        <v>2767.9859999999999</v>
      </c>
      <c r="M40" s="12">
        <v>6.3049510000000005E-4</v>
      </c>
      <c r="N40" s="13">
        <v>7722.57</v>
      </c>
      <c r="P40" s="14">
        <v>0.34468749999999998</v>
      </c>
      <c r="Q40" s="12">
        <v>1.270249E-3</v>
      </c>
      <c r="R40" s="13">
        <v>12903.92</v>
      </c>
      <c r="S40" s="12">
        <v>-6.2484240000000005E-4</v>
      </c>
      <c r="T40" s="13">
        <v>-2484.797</v>
      </c>
      <c r="U40" s="12">
        <v>1.268382E-3</v>
      </c>
      <c r="V40" s="13">
        <v>12880.95</v>
      </c>
      <c r="W40" s="12">
        <v>-6.2213489999999997E-4</v>
      </c>
      <c r="X40" s="13">
        <v>-2470.6179999999999</v>
      </c>
      <c r="Y40" s="12">
        <v>1.2710709999999999E-3</v>
      </c>
      <c r="Z40" s="13">
        <v>12911.5</v>
      </c>
      <c r="AA40" s="12">
        <v>-6.2379320000000005E-4</v>
      </c>
      <c r="AB40" s="13">
        <v>-2475.3649999999998</v>
      </c>
      <c r="AD40" s="14">
        <v>0.11397060000000001</v>
      </c>
      <c r="AE40" s="12">
        <v>4.0323329999999999E-3</v>
      </c>
      <c r="AF40" s="13">
        <v>34873.75</v>
      </c>
      <c r="AG40" s="12">
        <v>-3.4079319999999998E-3</v>
      </c>
      <c r="AH40" s="13">
        <v>-25249.57</v>
      </c>
      <c r="AI40" s="12">
        <v>3.133687E-3</v>
      </c>
      <c r="AJ40" s="13">
        <v>27831.45</v>
      </c>
      <c r="AK40" s="12">
        <v>-2.5092259999999998E-3</v>
      </c>
      <c r="AL40" s="13">
        <v>-17990.71</v>
      </c>
    </row>
    <row r="41" spans="2:38" x14ac:dyDescent="0.25">
      <c r="B41" s="14">
        <v>0.36499999999999999</v>
      </c>
      <c r="C41" s="15">
        <v>9.5925869999999997E-6</v>
      </c>
      <c r="D41" s="13">
        <v>2682.5079999999998</v>
      </c>
      <c r="E41" s="12">
        <v>6.4213590000000004E-4</v>
      </c>
      <c r="F41" s="13">
        <v>7818.95</v>
      </c>
      <c r="G41" s="15">
        <v>9.0521939999999997E-6</v>
      </c>
      <c r="H41" s="13">
        <v>2676.9639999999999</v>
      </c>
      <c r="I41" s="12">
        <v>6.4182089999999996E-4</v>
      </c>
      <c r="J41" s="13">
        <v>7815.2359999999999</v>
      </c>
      <c r="K41" s="15">
        <v>8.9037719999999994E-6</v>
      </c>
      <c r="L41" s="13">
        <v>2676.489</v>
      </c>
      <c r="M41" s="12">
        <v>6.4209399999999995E-4</v>
      </c>
      <c r="N41" s="13">
        <v>7818.1840000000002</v>
      </c>
      <c r="P41" s="14">
        <v>0.35208329999999999</v>
      </c>
      <c r="Q41" s="12">
        <v>1.255244E-3</v>
      </c>
      <c r="R41" s="13">
        <v>12780.61</v>
      </c>
      <c r="S41" s="12">
        <v>-6.0974309999999997E-4</v>
      </c>
      <c r="T41" s="13">
        <v>-2363.6480000000001</v>
      </c>
      <c r="U41" s="12">
        <v>1.255883E-3</v>
      </c>
      <c r="V41" s="13">
        <v>12787.41</v>
      </c>
      <c r="W41" s="12">
        <v>-6.0866930000000004E-4</v>
      </c>
      <c r="X41" s="13">
        <v>-2353.3150000000001</v>
      </c>
      <c r="Y41" s="12">
        <v>1.2558280000000001E-3</v>
      </c>
      <c r="Z41" s="13">
        <v>12785.46</v>
      </c>
      <c r="AA41" s="12">
        <v>-6.0880030000000005E-4</v>
      </c>
      <c r="AB41" s="13">
        <v>-2355.886</v>
      </c>
      <c r="AD41" s="14">
        <v>0.1176471</v>
      </c>
      <c r="AE41" s="12">
        <v>4.0363550000000002E-3</v>
      </c>
      <c r="AF41" s="13">
        <v>34905.040000000001</v>
      </c>
      <c r="AG41" s="12">
        <v>-3.4084969999999999E-3</v>
      </c>
      <c r="AH41" s="13">
        <v>-25168.13</v>
      </c>
      <c r="AI41" s="12">
        <v>3.132639E-3</v>
      </c>
      <c r="AJ41" s="13">
        <v>27817.74</v>
      </c>
      <c r="AK41" s="12">
        <v>-2.510885E-3</v>
      </c>
      <c r="AL41" s="13">
        <v>-18009.37</v>
      </c>
    </row>
    <row r="42" spans="2:38" x14ac:dyDescent="0.25">
      <c r="B42" s="14">
        <v>0.3725</v>
      </c>
      <c r="C42" s="15">
        <v>-9.101923E-7</v>
      </c>
      <c r="D42" s="13">
        <v>2597.8879999999999</v>
      </c>
      <c r="E42" s="12">
        <v>6.5263630000000005E-4</v>
      </c>
      <c r="F42" s="13">
        <v>7904.8819999999996</v>
      </c>
      <c r="G42" s="15">
        <v>-1.735295E-6</v>
      </c>
      <c r="H42" s="13">
        <v>2589.1</v>
      </c>
      <c r="I42" s="12">
        <v>6.5256890000000005E-4</v>
      </c>
      <c r="J42" s="13">
        <v>7902.2470000000003</v>
      </c>
      <c r="K42" s="15">
        <v>-1.5264309999999999E-6</v>
      </c>
      <c r="L42" s="13">
        <v>2592.404</v>
      </c>
      <c r="M42" s="12">
        <v>6.5258579999999996E-4</v>
      </c>
      <c r="N42" s="13">
        <v>7903.9920000000002</v>
      </c>
      <c r="P42" s="14">
        <v>0.3594792</v>
      </c>
      <c r="Q42" s="12">
        <v>1.242078E-3</v>
      </c>
      <c r="R42" s="13">
        <v>12676.15</v>
      </c>
      <c r="S42" s="12">
        <v>-5.9612049999999996E-4</v>
      </c>
      <c r="T42" s="13">
        <v>-2250.5680000000002</v>
      </c>
      <c r="U42" s="12">
        <v>1.243554E-3</v>
      </c>
      <c r="V42" s="13">
        <v>12689.1</v>
      </c>
      <c r="W42" s="12">
        <v>-5.9597320000000004E-4</v>
      </c>
      <c r="X42" s="13">
        <v>-2248.4079999999999</v>
      </c>
      <c r="Y42" s="12">
        <v>1.242616E-3</v>
      </c>
      <c r="Z42" s="13">
        <v>12679.53</v>
      </c>
      <c r="AA42" s="12">
        <v>-5.9540739999999997E-4</v>
      </c>
      <c r="AB42" s="13">
        <v>-2245.7719999999999</v>
      </c>
      <c r="AD42" s="14">
        <v>0.1213235</v>
      </c>
      <c r="AE42" s="12">
        <v>4.0337059999999998E-3</v>
      </c>
      <c r="AF42" s="13">
        <v>34889.089999999997</v>
      </c>
      <c r="AG42" s="12">
        <v>-3.4074000000000001E-3</v>
      </c>
      <c r="AH42" s="13">
        <v>-25234.959999999999</v>
      </c>
      <c r="AI42" s="12">
        <v>3.12795E-3</v>
      </c>
      <c r="AJ42" s="13">
        <v>27770.3</v>
      </c>
      <c r="AK42" s="12">
        <v>-2.5103949999999999E-3</v>
      </c>
      <c r="AL42" s="13">
        <v>-18014.759999999998</v>
      </c>
    </row>
    <row r="43" spans="2:38" x14ac:dyDescent="0.25">
      <c r="B43" s="14">
        <v>0.38</v>
      </c>
      <c r="C43" s="15">
        <v>-1.1675770000000001E-5</v>
      </c>
      <c r="D43" s="13">
        <v>2507.73</v>
      </c>
      <c r="E43" s="12">
        <v>6.6293820000000003E-4</v>
      </c>
      <c r="F43" s="13">
        <v>7985.799</v>
      </c>
      <c r="G43" s="15">
        <v>-1.220889E-5</v>
      </c>
      <c r="H43" s="13">
        <v>2503.7139999999999</v>
      </c>
      <c r="I43" s="12">
        <v>6.6292450000000002E-4</v>
      </c>
      <c r="J43" s="13">
        <v>7986</v>
      </c>
      <c r="K43" s="15">
        <v>-1.2181949999999999E-5</v>
      </c>
      <c r="L43" s="13">
        <v>2503.355</v>
      </c>
      <c r="M43" s="12">
        <v>6.6284890000000004E-4</v>
      </c>
      <c r="N43" s="13">
        <v>7984.8090000000002</v>
      </c>
      <c r="P43" s="14">
        <v>0.36687500000000001</v>
      </c>
      <c r="Q43" s="12">
        <v>1.2290020000000001E-3</v>
      </c>
      <c r="R43" s="13">
        <v>12568.85</v>
      </c>
      <c r="S43" s="12">
        <v>-5.8292559999999997E-4</v>
      </c>
      <c r="T43" s="13">
        <v>-2144.549</v>
      </c>
      <c r="U43" s="12">
        <v>1.2312250000000001E-3</v>
      </c>
      <c r="V43" s="13">
        <v>12588.5</v>
      </c>
      <c r="W43" s="12">
        <v>-5.8343670000000002E-4</v>
      </c>
      <c r="X43" s="13">
        <v>-2147.1</v>
      </c>
      <c r="Y43" s="12">
        <v>1.229583E-3</v>
      </c>
      <c r="Z43" s="13">
        <v>12572.45</v>
      </c>
      <c r="AA43" s="12">
        <v>-5.825467E-4</v>
      </c>
      <c r="AB43" s="13">
        <v>-2142.5880000000002</v>
      </c>
      <c r="AD43" s="14">
        <v>0.125</v>
      </c>
      <c r="AE43" s="12">
        <v>4.0308000000000002E-3</v>
      </c>
      <c r="AF43" s="13">
        <v>34877.22</v>
      </c>
      <c r="AG43" s="12">
        <v>-3.4060269999999998E-3</v>
      </c>
      <c r="AH43" s="13">
        <v>-25207.1</v>
      </c>
      <c r="AI43" s="12">
        <v>3.126424E-3</v>
      </c>
      <c r="AJ43" s="13">
        <v>27771.13</v>
      </c>
      <c r="AK43" s="12">
        <v>-2.5054360000000002E-3</v>
      </c>
      <c r="AL43" s="13">
        <v>-17961.27</v>
      </c>
    </row>
    <row r="44" spans="2:38" x14ac:dyDescent="0.25">
      <c r="B44" s="14">
        <v>0.38750000000000001</v>
      </c>
      <c r="C44" s="15">
        <v>-2.1483319999999999E-5</v>
      </c>
      <c r="D44" s="13">
        <v>2427.201</v>
      </c>
      <c r="E44" s="12">
        <v>6.7245800000000002E-4</v>
      </c>
      <c r="F44" s="13">
        <v>8062.2129999999997</v>
      </c>
      <c r="G44" s="15">
        <v>-2.1878429999999999E-5</v>
      </c>
      <c r="H44" s="13">
        <v>2424.2530000000002</v>
      </c>
      <c r="I44" s="12">
        <v>6.7241619999999997E-4</v>
      </c>
      <c r="J44" s="13">
        <v>8062.1350000000002</v>
      </c>
      <c r="K44" s="15">
        <v>-2.1920590000000001E-5</v>
      </c>
      <c r="L44" s="13">
        <v>2423.4789999999998</v>
      </c>
      <c r="M44" s="12">
        <v>6.7244950000000005E-4</v>
      </c>
      <c r="N44" s="13">
        <v>8061.9719999999998</v>
      </c>
      <c r="P44" s="14">
        <v>0.37427080000000001</v>
      </c>
      <c r="Q44" s="12">
        <v>1.21755E-3</v>
      </c>
      <c r="R44" s="13">
        <v>12477.52</v>
      </c>
      <c r="S44" s="12">
        <v>-5.7102059999999998E-4</v>
      </c>
      <c r="T44" s="13">
        <v>-2046.204</v>
      </c>
      <c r="U44" s="12">
        <v>1.219592E-3</v>
      </c>
      <c r="V44" s="13">
        <v>12493.9</v>
      </c>
      <c r="W44" s="12">
        <v>-5.7198280000000002E-4</v>
      </c>
      <c r="X44" s="13">
        <v>-2054.2280000000001</v>
      </c>
      <c r="Y44" s="12">
        <v>1.2180380000000001E-3</v>
      </c>
      <c r="Z44" s="13">
        <v>12480.39</v>
      </c>
      <c r="AA44" s="12">
        <v>-5.7074709999999996E-4</v>
      </c>
      <c r="AB44" s="13">
        <v>-2045.086</v>
      </c>
      <c r="AD44" s="14">
        <v>0.1286765</v>
      </c>
      <c r="AE44" s="12">
        <v>4.0305480000000001E-3</v>
      </c>
      <c r="AF44" s="13">
        <v>34881.599999999999</v>
      </c>
      <c r="AG44" s="12">
        <v>-3.4053759999999999E-3</v>
      </c>
      <c r="AH44" s="13">
        <v>-25240.85</v>
      </c>
      <c r="AI44" s="12">
        <v>3.1288959999999999E-3</v>
      </c>
      <c r="AJ44" s="13">
        <v>27825.33</v>
      </c>
      <c r="AK44" s="12">
        <v>-2.5022349999999998E-3</v>
      </c>
      <c r="AL44" s="13">
        <v>-17901.150000000001</v>
      </c>
    </row>
    <row r="45" spans="2:38" x14ac:dyDescent="0.25">
      <c r="B45" s="14">
        <v>0.39500000000000002</v>
      </c>
      <c r="C45" s="15">
        <v>-3.0793990000000003E-5</v>
      </c>
      <c r="D45" s="13">
        <v>2352.85</v>
      </c>
      <c r="E45" s="12">
        <v>6.8175959999999998E-4</v>
      </c>
      <c r="F45" s="13">
        <v>8139</v>
      </c>
      <c r="G45" s="15">
        <v>-3.1214719999999999E-5</v>
      </c>
      <c r="H45" s="13">
        <v>2348.15</v>
      </c>
      <c r="I45" s="12">
        <v>6.8170419999999995E-4</v>
      </c>
      <c r="J45" s="13">
        <v>8137.2659999999996</v>
      </c>
      <c r="K45" s="15">
        <v>-3.1233219999999999E-5</v>
      </c>
      <c r="L45" s="13">
        <v>2348.9169999999999</v>
      </c>
      <c r="M45" s="12">
        <v>6.8185710000000005E-4</v>
      </c>
      <c r="N45" s="13">
        <v>8139.4250000000002</v>
      </c>
      <c r="P45" s="14">
        <v>0.38166670000000003</v>
      </c>
      <c r="Q45" s="12">
        <v>1.205979E-3</v>
      </c>
      <c r="R45" s="13">
        <v>12382.54</v>
      </c>
      <c r="S45" s="12">
        <v>-5.5939800000000001E-4</v>
      </c>
      <c r="T45" s="13">
        <v>-1952.8530000000001</v>
      </c>
      <c r="U45" s="12">
        <v>1.2074939999999999E-3</v>
      </c>
      <c r="V45" s="13">
        <v>12393.15</v>
      </c>
      <c r="W45" s="12">
        <v>-5.6049479999999998E-4</v>
      </c>
      <c r="X45" s="13">
        <v>-1963.451</v>
      </c>
      <c r="Y45" s="12">
        <v>1.206387E-3</v>
      </c>
      <c r="Z45" s="13">
        <v>12384.83</v>
      </c>
      <c r="AA45" s="12">
        <v>-5.591649E-4</v>
      </c>
      <c r="AB45" s="13">
        <v>-1951.9870000000001</v>
      </c>
      <c r="AD45" s="14">
        <v>0.1323529</v>
      </c>
      <c r="AE45" s="12">
        <v>4.0353239999999999E-3</v>
      </c>
      <c r="AF45" s="13">
        <v>34905.93</v>
      </c>
      <c r="AG45" s="12">
        <v>-3.4077270000000002E-3</v>
      </c>
      <c r="AH45" s="13">
        <v>-25171.05</v>
      </c>
      <c r="AI45" s="12">
        <v>3.128778E-3</v>
      </c>
      <c r="AJ45" s="13">
        <v>27813.9</v>
      </c>
      <c r="AK45" s="12">
        <v>-2.5037150000000001E-3</v>
      </c>
      <c r="AL45" s="13">
        <v>-17923.63</v>
      </c>
    </row>
    <row r="46" spans="2:38" x14ac:dyDescent="0.25">
      <c r="B46" s="14">
        <v>0.40250000000000002</v>
      </c>
      <c r="C46" s="15">
        <v>-3.911402E-5</v>
      </c>
      <c r="D46" s="13">
        <v>2286.038</v>
      </c>
      <c r="E46" s="12">
        <v>6.9009979999999996E-4</v>
      </c>
      <c r="F46" s="13">
        <v>8207.473</v>
      </c>
      <c r="G46" s="15">
        <v>-3.959564E-5</v>
      </c>
      <c r="H46" s="13">
        <v>2281.2310000000002</v>
      </c>
      <c r="I46" s="12">
        <v>6.9022970000000002E-4</v>
      </c>
      <c r="J46" s="13">
        <v>8207.6329999999998</v>
      </c>
      <c r="K46" s="15">
        <v>-3.9765299999999997E-5</v>
      </c>
      <c r="L46" s="13">
        <v>2279.6819999999998</v>
      </c>
      <c r="M46" s="12">
        <v>6.9035139999999999E-4</v>
      </c>
      <c r="N46" s="13">
        <v>8208.4490000000005</v>
      </c>
      <c r="P46" s="14">
        <v>0.38906249999999998</v>
      </c>
      <c r="Q46" s="12">
        <v>1.195801E-3</v>
      </c>
      <c r="R46" s="13">
        <v>12301.67</v>
      </c>
      <c r="S46" s="12">
        <v>-5.4884360000000002E-4</v>
      </c>
      <c r="T46" s="13">
        <v>-1865.3679999999999</v>
      </c>
      <c r="U46" s="12">
        <v>1.1969089999999999E-3</v>
      </c>
      <c r="V46" s="13">
        <v>12306.74</v>
      </c>
      <c r="W46" s="12">
        <v>-5.4982700000000002E-4</v>
      </c>
      <c r="X46" s="13">
        <v>-1877.2819999999999</v>
      </c>
      <c r="Y46" s="12">
        <v>1.1961509999999999E-3</v>
      </c>
      <c r="Z46" s="13">
        <v>12302.74</v>
      </c>
      <c r="AA46" s="12">
        <v>-5.4871119999999997E-4</v>
      </c>
      <c r="AB46" s="13">
        <v>-1866.0719999999999</v>
      </c>
      <c r="AD46" s="14">
        <v>0.13602939999999999</v>
      </c>
      <c r="AE46" s="12">
        <v>4.0381560000000002E-3</v>
      </c>
      <c r="AF46" s="13">
        <v>34935.339999999997</v>
      </c>
      <c r="AG46" s="12">
        <v>-3.4069759999999999E-3</v>
      </c>
      <c r="AH46" s="13">
        <v>-25235.17</v>
      </c>
      <c r="AI46" s="12">
        <v>3.129775E-3</v>
      </c>
      <c r="AJ46" s="13">
        <v>27818.58</v>
      </c>
      <c r="AK46" s="12">
        <v>-2.5050910000000001E-3</v>
      </c>
      <c r="AL46" s="13">
        <v>-17938.23</v>
      </c>
    </row>
    <row r="47" spans="2:38" x14ac:dyDescent="0.25">
      <c r="B47" s="14">
        <v>0.41</v>
      </c>
      <c r="C47" s="15">
        <v>-4.7970419999999999E-5</v>
      </c>
      <c r="D47" s="13">
        <v>2211.1849999999999</v>
      </c>
      <c r="E47" s="12">
        <v>6.9851250000000004E-4</v>
      </c>
      <c r="F47" s="13">
        <v>8272.8520000000008</v>
      </c>
      <c r="G47" s="15">
        <v>-4.8190930000000002E-5</v>
      </c>
      <c r="H47" s="13">
        <v>2210.11</v>
      </c>
      <c r="I47" s="12">
        <v>6.9859040000000005E-4</v>
      </c>
      <c r="J47" s="13">
        <v>8274.1990000000005</v>
      </c>
      <c r="K47" s="15">
        <v>-4.8701610000000002E-5</v>
      </c>
      <c r="L47" s="13">
        <v>2204.9070000000002</v>
      </c>
      <c r="M47" s="12">
        <v>6.9891440000000005E-4</v>
      </c>
      <c r="N47" s="13">
        <v>8275.7729999999992</v>
      </c>
      <c r="P47" s="14">
        <v>0.39645829999999999</v>
      </c>
      <c r="Q47" s="12">
        <v>1.185743E-3</v>
      </c>
      <c r="R47" s="13">
        <v>12219.42</v>
      </c>
      <c r="S47" s="12">
        <v>-5.3864699999999995E-4</v>
      </c>
      <c r="T47" s="13">
        <v>-1783.152</v>
      </c>
      <c r="U47" s="12">
        <v>1.186793E-3</v>
      </c>
      <c r="V47" s="13">
        <v>12226.15</v>
      </c>
      <c r="W47" s="12">
        <v>-5.3947109999999995E-4</v>
      </c>
      <c r="X47" s="13">
        <v>-1791.6320000000001</v>
      </c>
      <c r="Y47" s="12">
        <v>1.18603E-3</v>
      </c>
      <c r="Z47" s="13">
        <v>12220.59</v>
      </c>
      <c r="AA47" s="12">
        <v>-5.3856249999999998E-4</v>
      </c>
      <c r="AB47" s="13">
        <v>-1783.6189999999999</v>
      </c>
      <c r="AD47" s="14">
        <v>0.13970589999999999</v>
      </c>
      <c r="AE47" s="12">
        <v>4.0337239999999998E-3</v>
      </c>
      <c r="AF47" s="13">
        <v>34904.839999999997</v>
      </c>
      <c r="AG47" s="12">
        <v>-3.4059699999999999E-3</v>
      </c>
      <c r="AH47" s="13">
        <v>-25171.23</v>
      </c>
      <c r="AI47" s="12">
        <v>3.1280589999999999E-3</v>
      </c>
      <c r="AJ47" s="13">
        <v>27785.439999999999</v>
      </c>
      <c r="AK47" s="12">
        <v>-2.5070439999999999E-3</v>
      </c>
      <c r="AL47" s="13">
        <v>-17973.29</v>
      </c>
    </row>
    <row r="48" spans="2:38" x14ac:dyDescent="0.25">
      <c r="B48" s="14">
        <v>0.41749999999999998</v>
      </c>
      <c r="C48" s="15">
        <v>-5.5846649999999998E-5</v>
      </c>
      <c r="D48" s="13">
        <v>2145.2269999999999</v>
      </c>
      <c r="E48" s="12">
        <v>7.0603790000000005E-4</v>
      </c>
      <c r="F48" s="13">
        <v>8331.9590000000007</v>
      </c>
      <c r="G48" s="15">
        <v>-5.5828899999999997E-5</v>
      </c>
      <c r="H48" s="13">
        <v>2148.4389999999999</v>
      </c>
      <c r="I48" s="12">
        <v>7.0626900000000004E-4</v>
      </c>
      <c r="J48" s="13">
        <v>8336.9040000000005</v>
      </c>
      <c r="K48" s="15">
        <v>-5.6384110000000002E-5</v>
      </c>
      <c r="L48" s="13">
        <v>2140.8820000000001</v>
      </c>
      <c r="M48" s="12">
        <v>7.0638509999999995E-4</v>
      </c>
      <c r="N48" s="13">
        <v>8334.7980000000007</v>
      </c>
      <c r="P48" s="14">
        <v>0.4038542</v>
      </c>
      <c r="Q48" s="12">
        <v>1.1767290000000001E-3</v>
      </c>
      <c r="R48" s="13">
        <v>12147.61</v>
      </c>
      <c r="S48" s="12">
        <v>-5.2926860000000004E-4</v>
      </c>
      <c r="T48" s="13">
        <v>-1705.606</v>
      </c>
      <c r="U48" s="12">
        <v>1.17723E-3</v>
      </c>
      <c r="V48" s="13">
        <v>12150.16</v>
      </c>
      <c r="W48" s="12">
        <v>-5.2972149999999999E-4</v>
      </c>
      <c r="X48" s="13">
        <v>-1710.7950000000001</v>
      </c>
      <c r="Y48" s="12">
        <v>1.176999E-3</v>
      </c>
      <c r="Z48" s="13">
        <v>12148.44</v>
      </c>
      <c r="AA48" s="12">
        <v>-5.2926510000000004E-4</v>
      </c>
      <c r="AB48" s="13">
        <v>-1706.942</v>
      </c>
      <c r="AD48" s="14">
        <v>0.14338239999999999</v>
      </c>
      <c r="AE48" s="12">
        <v>4.0360359999999998E-3</v>
      </c>
      <c r="AF48" s="13">
        <v>34946.910000000003</v>
      </c>
      <c r="AG48" s="12">
        <v>-3.404654E-3</v>
      </c>
      <c r="AH48" s="13">
        <v>-25226.9</v>
      </c>
      <c r="AI48" s="12">
        <v>3.1274919999999999E-3</v>
      </c>
      <c r="AJ48" s="13">
        <v>27777.56</v>
      </c>
      <c r="AK48" s="12">
        <v>-2.5067549999999998E-3</v>
      </c>
      <c r="AL48" s="13">
        <v>-17974.22</v>
      </c>
    </row>
    <row r="49" spans="2:38" x14ac:dyDescent="0.25">
      <c r="B49" s="14">
        <v>0.42499999999999999</v>
      </c>
      <c r="C49" s="15">
        <v>-6.2742289999999997E-5</v>
      </c>
      <c r="D49" s="13">
        <v>2092.2600000000002</v>
      </c>
      <c r="E49" s="12">
        <v>7.1320159999999999E-4</v>
      </c>
      <c r="F49" s="13">
        <v>8393.1569999999992</v>
      </c>
      <c r="G49" s="15">
        <v>-6.3525109999999993E-5</v>
      </c>
      <c r="H49" s="13">
        <v>2084.8580000000002</v>
      </c>
      <c r="I49" s="12">
        <v>7.1377769999999999E-4</v>
      </c>
      <c r="J49" s="13">
        <v>8396.7919999999995</v>
      </c>
      <c r="K49" s="15">
        <v>-6.316428E-5</v>
      </c>
      <c r="L49" s="13">
        <v>2088.2330000000002</v>
      </c>
      <c r="M49" s="12">
        <v>7.1348549999999998E-4</v>
      </c>
      <c r="N49" s="13">
        <v>8394.8619999999992</v>
      </c>
      <c r="P49" s="14">
        <v>0.41125</v>
      </c>
      <c r="Q49" s="12">
        <v>1.1676670000000001E-3</v>
      </c>
      <c r="R49" s="13">
        <v>12073.41</v>
      </c>
      <c r="S49" s="12">
        <v>-5.2014189999999999E-4</v>
      </c>
      <c r="T49" s="13">
        <v>-1632.107</v>
      </c>
      <c r="U49" s="12">
        <v>1.1676659999999999E-3</v>
      </c>
      <c r="V49" s="13">
        <v>12071.97</v>
      </c>
      <c r="W49" s="12">
        <v>-5.2024500000000002E-4</v>
      </c>
      <c r="X49" s="13">
        <v>-1634.374</v>
      </c>
      <c r="Y49" s="12">
        <v>1.1679329999999999E-3</v>
      </c>
      <c r="Z49" s="13">
        <v>12074.64</v>
      </c>
      <c r="AA49" s="12">
        <v>-5.2026920000000003E-4</v>
      </c>
      <c r="AB49" s="13">
        <v>-1634.0740000000001</v>
      </c>
      <c r="AD49" s="14">
        <v>0.14705879999999999</v>
      </c>
      <c r="AE49" s="12">
        <v>4.0301709999999999E-3</v>
      </c>
      <c r="AF49" s="13">
        <v>34884.36</v>
      </c>
      <c r="AG49" s="12">
        <v>-3.4040899999999998E-3</v>
      </c>
      <c r="AH49" s="13">
        <v>-25182.17</v>
      </c>
      <c r="AI49" s="12">
        <v>3.1279260000000001E-3</v>
      </c>
      <c r="AJ49" s="13">
        <v>27781.29</v>
      </c>
      <c r="AK49" s="12">
        <v>-2.5068080000000001E-3</v>
      </c>
      <c r="AL49" s="13">
        <v>-17974.45</v>
      </c>
    </row>
    <row r="50" spans="2:38" x14ac:dyDescent="0.25">
      <c r="B50" s="14">
        <v>0.4325</v>
      </c>
      <c r="C50" s="15">
        <v>-6.9612090000000003E-5</v>
      </c>
      <c r="D50" s="13">
        <v>2036.704</v>
      </c>
      <c r="E50" s="12">
        <v>7.2000690000000001E-4</v>
      </c>
      <c r="F50" s="13">
        <v>8448.6470000000008</v>
      </c>
      <c r="G50" s="15">
        <v>-7.0552250000000002E-5</v>
      </c>
      <c r="H50" s="13">
        <v>2027.1849999999999</v>
      </c>
      <c r="I50" s="12">
        <v>7.2062199999999997E-4</v>
      </c>
      <c r="J50" s="13">
        <v>8451.7579999999998</v>
      </c>
      <c r="K50" s="15">
        <v>-7.0028529999999997E-5</v>
      </c>
      <c r="L50" s="13">
        <v>2032.133</v>
      </c>
      <c r="M50" s="12">
        <v>7.2022959999999995E-4</v>
      </c>
      <c r="N50" s="13">
        <v>8449.268</v>
      </c>
      <c r="P50" s="14">
        <v>0.41864580000000001</v>
      </c>
      <c r="Q50" s="12">
        <v>1.1595570000000001E-3</v>
      </c>
      <c r="R50" s="13">
        <v>12008.99</v>
      </c>
      <c r="S50" s="12">
        <v>-5.1169180000000005E-4</v>
      </c>
      <c r="T50" s="13">
        <v>-1562.059</v>
      </c>
      <c r="U50" s="12">
        <v>1.158987E-3</v>
      </c>
      <c r="V50" s="13">
        <v>12001.05</v>
      </c>
      <c r="W50" s="12">
        <v>-5.1164950000000004E-4</v>
      </c>
      <c r="X50" s="13">
        <v>-1565.0239999999999</v>
      </c>
      <c r="Y50" s="12">
        <v>1.159825E-3</v>
      </c>
      <c r="Z50" s="13">
        <v>12009.87</v>
      </c>
      <c r="AA50" s="12">
        <v>-5.1193699999999996E-4</v>
      </c>
      <c r="AB50" s="13">
        <v>-1565.3409999999999</v>
      </c>
      <c r="AD50" s="14">
        <v>0.15073529999999999</v>
      </c>
      <c r="AE50" s="12">
        <v>4.0359899999999997E-3</v>
      </c>
      <c r="AF50" s="13">
        <v>34958.089999999997</v>
      </c>
      <c r="AG50" s="12">
        <v>-3.4026759999999999E-3</v>
      </c>
      <c r="AH50" s="13">
        <v>-25212.400000000001</v>
      </c>
      <c r="AI50" s="12">
        <v>3.1306039999999999E-3</v>
      </c>
      <c r="AJ50" s="13">
        <v>27803.040000000001</v>
      </c>
      <c r="AK50" s="12">
        <v>-2.5091829999999999E-3</v>
      </c>
      <c r="AL50" s="13">
        <v>-17993.72</v>
      </c>
    </row>
    <row r="51" spans="2:38" x14ac:dyDescent="0.25">
      <c r="B51" s="14">
        <v>0.44</v>
      </c>
      <c r="C51" s="15">
        <v>-7.6481889999999996E-5</v>
      </c>
      <c r="D51" s="13">
        <v>1980.2280000000001</v>
      </c>
      <c r="E51" s="12">
        <v>7.2671230000000001E-4</v>
      </c>
      <c r="F51" s="13">
        <v>8502.4060000000009</v>
      </c>
      <c r="G51" s="15">
        <v>-7.7311069999999997E-5</v>
      </c>
      <c r="H51" s="13">
        <v>1972.001</v>
      </c>
      <c r="I51" s="12">
        <v>7.2725670000000004E-4</v>
      </c>
      <c r="J51" s="13">
        <v>8505.3330000000005</v>
      </c>
      <c r="K51" s="15">
        <v>-7.6892769999999995E-5</v>
      </c>
      <c r="L51" s="13">
        <v>1975.729</v>
      </c>
      <c r="M51" s="12">
        <v>7.2696450000000004E-4</v>
      </c>
      <c r="N51" s="13">
        <v>8503.2919999999995</v>
      </c>
      <c r="P51" s="14">
        <v>0.42604170000000002</v>
      </c>
      <c r="Q51" s="12">
        <v>1.1513109999999999E-3</v>
      </c>
      <c r="R51" s="13">
        <v>11941.25</v>
      </c>
      <c r="S51" s="12">
        <v>-5.0337530000000002E-4</v>
      </c>
      <c r="T51" s="13">
        <v>-1495.3009999999999</v>
      </c>
      <c r="U51" s="12">
        <v>1.1501770000000001E-3</v>
      </c>
      <c r="V51" s="13">
        <v>11927.31</v>
      </c>
      <c r="W51" s="12">
        <v>-5.0320840000000003E-4</v>
      </c>
      <c r="X51" s="13">
        <v>-1498.6780000000001</v>
      </c>
      <c r="Y51" s="12">
        <v>1.1516320000000001E-3</v>
      </c>
      <c r="Z51" s="13">
        <v>11942.67</v>
      </c>
      <c r="AA51" s="12">
        <v>-5.037854E-4</v>
      </c>
      <c r="AB51" s="13">
        <v>-1499.8150000000001</v>
      </c>
      <c r="AD51" s="14">
        <v>0.15441179999999999</v>
      </c>
      <c r="AE51" s="12">
        <v>4.0344220000000002E-3</v>
      </c>
      <c r="AF51" s="13">
        <v>34911.9</v>
      </c>
      <c r="AG51" s="12">
        <v>-3.4056120000000001E-3</v>
      </c>
      <c r="AH51" s="13">
        <v>-25162.99</v>
      </c>
      <c r="AI51" s="12">
        <v>3.1300770000000002E-3</v>
      </c>
      <c r="AJ51" s="13">
        <v>27806.83</v>
      </c>
      <c r="AK51" s="12">
        <v>-2.507703E-3</v>
      </c>
      <c r="AL51" s="13">
        <v>-17973.650000000001</v>
      </c>
    </row>
    <row r="52" spans="2:38" x14ac:dyDescent="0.25">
      <c r="B52" s="14">
        <v>0.44750000000000001</v>
      </c>
      <c r="C52" s="15">
        <v>-8.3302609999999998E-5</v>
      </c>
      <c r="D52" s="13">
        <v>1921.713</v>
      </c>
      <c r="E52" s="12">
        <v>7.3308870000000003E-4</v>
      </c>
      <c r="F52" s="13">
        <v>8551.0570000000007</v>
      </c>
      <c r="G52" s="15">
        <v>-8.3652590000000005E-5</v>
      </c>
      <c r="H52" s="13">
        <v>1919.953</v>
      </c>
      <c r="I52" s="12">
        <v>7.3351389999999996E-4</v>
      </c>
      <c r="J52" s="13">
        <v>8555.59</v>
      </c>
      <c r="K52" s="15">
        <v>-8.3745809999999994E-5</v>
      </c>
      <c r="L52" s="13">
        <v>1917.3710000000001</v>
      </c>
      <c r="M52" s="12">
        <v>7.3341379999999998E-4</v>
      </c>
      <c r="N52" s="13">
        <v>8552.9529999999995</v>
      </c>
      <c r="P52" s="14">
        <v>0.43343749999999998</v>
      </c>
      <c r="Q52" s="12">
        <v>1.143949E-3</v>
      </c>
      <c r="R52" s="13">
        <v>11882.02</v>
      </c>
      <c r="S52" s="12">
        <v>-4.9585429999999999E-4</v>
      </c>
      <c r="T52" s="13">
        <v>-1433.673</v>
      </c>
      <c r="U52" s="12">
        <v>1.14266E-3</v>
      </c>
      <c r="V52" s="13">
        <v>11866.82</v>
      </c>
      <c r="W52" s="12">
        <v>-4.9556269999999998E-4</v>
      </c>
      <c r="X52" s="13">
        <v>-1436.0440000000001</v>
      </c>
      <c r="Y52" s="12">
        <v>1.1442010000000001E-3</v>
      </c>
      <c r="Z52" s="13">
        <v>11882.93</v>
      </c>
      <c r="AA52" s="12">
        <v>-4.9623029999999995E-4</v>
      </c>
      <c r="AB52" s="13">
        <v>-1437.8610000000001</v>
      </c>
      <c r="AD52" s="14">
        <v>0.15808820000000001</v>
      </c>
      <c r="AE52" s="12">
        <v>4.0366040000000001E-3</v>
      </c>
      <c r="AF52" s="13">
        <v>34980.18</v>
      </c>
      <c r="AG52" s="12">
        <v>-3.4014969999999999E-3</v>
      </c>
      <c r="AH52" s="13">
        <v>-25197.69</v>
      </c>
      <c r="AI52" s="12">
        <v>3.1301860000000001E-3</v>
      </c>
      <c r="AJ52" s="13">
        <v>27850.59</v>
      </c>
      <c r="AK52" s="12">
        <v>-2.5023379999999998E-3</v>
      </c>
      <c r="AL52" s="13">
        <v>-17887.2</v>
      </c>
    </row>
    <row r="53" spans="2:38" x14ac:dyDescent="0.25">
      <c r="B53" s="14">
        <v>0.45500000000000002</v>
      </c>
      <c r="C53" s="15">
        <v>-8.9589709999999994E-5</v>
      </c>
      <c r="D53" s="13">
        <v>1870.5650000000001</v>
      </c>
      <c r="E53" s="12">
        <v>7.3931089999999995E-4</v>
      </c>
      <c r="F53" s="13">
        <v>8601.4860000000008</v>
      </c>
      <c r="G53" s="15">
        <v>-8.9906299999999997E-5</v>
      </c>
      <c r="H53" s="13">
        <v>1868.5</v>
      </c>
      <c r="I53" s="12">
        <v>7.3963320000000003E-4</v>
      </c>
      <c r="J53" s="13">
        <v>8604.6110000000008</v>
      </c>
      <c r="K53" s="15">
        <v>-8.9830300000000006E-5</v>
      </c>
      <c r="L53" s="13">
        <v>1868.835</v>
      </c>
      <c r="M53" s="12">
        <v>7.3957690000000002E-4</v>
      </c>
      <c r="N53" s="13">
        <v>8603.8700000000008</v>
      </c>
      <c r="P53" s="14">
        <v>0.44083329999999998</v>
      </c>
      <c r="Q53" s="12">
        <v>1.136719E-3</v>
      </c>
      <c r="R53" s="13">
        <v>11823.2</v>
      </c>
      <c r="S53" s="12">
        <v>-4.8856409999999996E-4</v>
      </c>
      <c r="T53" s="13">
        <v>-1374.585</v>
      </c>
      <c r="U53" s="12">
        <v>1.135229E-3</v>
      </c>
      <c r="V53" s="13">
        <v>11806.98</v>
      </c>
      <c r="W53" s="12">
        <v>-4.8803259999999999E-4</v>
      </c>
      <c r="X53" s="13">
        <v>-1374.3920000000001</v>
      </c>
      <c r="Y53" s="12">
        <v>1.136913E-3</v>
      </c>
      <c r="Z53" s="13">
        <v>11823.9</v>
      </c>
      <c r="AA53" s="12">
        <v>-4.8887469999999995E-4</v>
      </c>
      <c r="AB53" s="13">
        <v>-1377.9870000000001</v>
      </c>
      <c r="AD53" s="14">
        <v>0.16176470000000001</v>
      </c>
      <c r="AE53" s="12">
        <v>4.0287600000000002E-3</v>
      </c>
      <c r="AF53" s="13">
        <v>34894.97</v>
      </c>
      <c r="AG53" s="12">
        <v>-3.4008240000000002E-3</v>
      </c>
      <c r="AH53" s="13">
        <v>-25172.18</v>
      </c>
      <c r="AI53" s="12">
        <v>3.1269990000000001E-3</v>
      </c>
      <c r="AJ53" s="13">
        <v>27785.56</v>
      </c>
      <c r="AK53" s="12">
        <v>-2.5048399999999999E-3</v>
      </c>
      <c r="AL53" s="13">
        <v>-17946.66</v>
      </c>
    </row>
    <row r="54" spans="2:38" x14ac:dyDescent="0.25">
      <c r="B54" s="14">
        <v>0.46250000000000002</v>
      </c>
      <c r="C54" s="15">
        <v>-9.5243540000000007E-5</v>
      </c>
      <c r="D54" s="13">
        <v>1825.779</v>
      </c>
      <c r="E54" s="12">
        <v>7.4502759999999998E-4</v>
      </c>
      <c r="F54" s="13">
        <v>8649.0329999999994</v>
      </c>
      <c r="G54" s="15">
        <v>-9.5416969999999996E-5</v>
      </c>
      <c r="H54" s="13">
        <v>1824.3030000000001</v>
      </c>
      <c r="I54" s="12">
        <v>7.4517509999999997E-4</v>
      </c>
      <c r="J54" s="13">
        <v>8650.1640000000007</v>
      </c>
      <c r="K54" s="15">
        <v>-9.5189670000000006E-5</v>
      </c>
      <c r="L54" s="13">
        <v>1826.5920000000001</v>
      </c>
      <c r="M54" s="12">
        <v>7.4509369999999997E-4</v>
      </c>
      <c r="N54" s="13">
        <v>8649.9449999999997</v>
      </c>
      <c r="P54" s="14">
        <v>0.44822919999999999</v>
      </c>
      <c r="Q54" s="12">
        <v>1.130105E-3</v>
      </c>
      <c r="R54" s="13">
        <v>11770.36</v>
      </c>
      <c r="S54" s="12">
        <v>-4.8179959999999997E-4</v>
      </c>
      <c r="T54" s="13">
        <v>-1318.7929999999999</v>
      </c>
      <c r="U54" s="12">
        <v>1.128668E-3</v>
      </c>
      <c r="V54" s="13">
        <v>11754.71</v>
      </c>
      <c r="W54" s="12">
        <v>-4.813269E-4</v>
      </c>
      <c r="X54" s="13">
        <v>-1318.93</v>
      </c>
      <c r="Y54" s="12">
        <v>1.13024E-3</v>
      </c>
      <c r="Z54" s="13">
        <v>11770.75</v>
      </c>
      <c r="AA54" s="12">
        <v>-4.8207350000000003E-4</v>
      </c>
      <c r="AB54" s="13">
        <v>-1321.7190000000001</v>
      </c>
      <c r="AD54" s="14">
        <v>0.16544120000000001</v>
      </c>
      <c r="AE54" s="12">
        <v>4.0370620000000001E-3</v>
      </c>
      <c r="AF54" s="13">
        <v>35002.730000000003</v>
      </c>
      <c r="AG54" s="12">
        <v>-3.3992950000000001E-3</v>
      </c>
      <c r="AH54" s="13">
        <v>-25174.59</v>
      </c>
      <c r="AI54" s="12">
        <v>3.1268490000000001E-3</v>
      </c>
      <c r="AJ54" s="13">
        <v>27792.560000000001</v>
      </c>
      <c r="AK54" s="12">
        <v>-2.5036730000000001E-3</v>
      </c>
      <c r="AL54" s="13">
        <v>-17928.97</v>
      </c>
    </row>
    <row r="55" spans="2:38" x14ac:dyDescent="0.25">
      <c r="B55" s="14">
        <v>0.47</v>
      </c>
      <c r="C55" s="12">
        <v>-1.0113859999999999E-4</v>
      </c>
      <c r="D55" s="13">
        <v>1776.68</v>
      </c>
      <c r="E55" s="12">
        <v>7.5069250000000002E-4</v>
      </c>
      <c r="F55" s="13">
        <v>8693.8060000000005</v>
      </c>
      <c r="G55" s="12">
        <v>-1.009779E-4</v>
      </c>
      <c r="H55" s="13">
        <v>1778.5650000000001</v>
      </c>
      <c r="I55" s="12">
        <v>7.5061729999999997E-4</v>
      </c>
      <c r="J55" s="13">
        <v>8693.7729999999992</v>
      </c>
      <c r="K55" s="12">
        <v>-1.008965E-4</v>
      </c>
      <c r="L55" s="13">
        <v>1779.701</v>
      </c>
      <c r="M55" s="12">
        <v>7.5065220000000005E-4</v>
      </c>
      <c r="N55" s="13">
        <v>8694.5329999999994</v>
      </c>
      <c r="P55" s="14">
        <v>0.455625</v>
      </c>
      <c r="Q55" s="12">
        <v>1.1234909999999999E-3</v>
      </c>
      <c r="R55" s="13">
        <v>11716.4</v>
      </c>
      <c r="S55" s="12">
        <v>-4.751542E-4</v>
      </c>
      <c r="T55" s="13">
        <v>-1265.0730000000001</v>
      </c>
      <c r="U55" s="12">
        <v>1.122107E-3</v>
      </c>
      <c r="V55" s="13">
        <v>11701.1</v>
      </c>
      <c r="W55" s="12">
        <v>-4.7481409999999998E-4</v>
      </c>
      <c r="X55" s="13">
        <v>-1266.3810000000001</v>
      </c>
      <c r="Y55" s="12">
        <v>1.1235629999999999E-3</v>
      </c>
      <c r="Z55" s="13">
        <v>11715.99</v>
      </c>
      <c r="AA55" s="12">
        <v>-4.7544189999999999E-4</v>
      </c>
      <c r="AB55" s="13">
        <v>-1268.415</v>
      </c>
      <c r="AD55" s="14">
        <v>0.16911760000000001</v>
      </c>
      <c r="AE55" s="12">
        <v>4.0316629999999996E-3</v>
      </c>
      <c r="AF55" s="13">
        <v>34925.050000000003</v>
      </c>
      <c r="AG55" s="12">
        <v>-3.400616E-3</v>
      </c>
      <c r="AH55" s="13">
        <v>-25139.37</v>
      </c>
      <c r="AI55" s="12">
        <v>3.1264919999999998E-3</v>
      </c>
      <c r="AJ55" s="13">
        <v>27785.59</v>
      </c>
      <c r="AK55" s="12">
        <v>-2.5036699999999999E-3</v>
      </c>
      <c r="AL55" s="13">
        <v>-17933.03</v>
      </c>
    </row>
    <row r="56" spans="2:38" x14ac:dyDescent="0.25">
      <c r="B56" s="14">
        <v>0.47749999999999998</v>
      </c>
      <c r="C56" s="12">
        <v>-1.060234E-4</v>
      </c>
      <c r="D56" s="13">
        <v>1736.5889999999999</v>
      </c>
      <c r="E56" s="12">
        <v>7.5542809999999997E-4</v>
      </c>
      <c r="F56" s="13">
        <v>8731.8340000000007</v>
      </c>
      <c r="G56" s="12">
        <v>-1.061862E-4</v>
      </c>
      <c r="H56" s="13">
        <v>1734.7059999999999</v>
      </c>
      <c r="I56" s="12">
        <v>7.5556020000000002E-4</v>
      </c>
      <c r="J56" s="13">
        <v>8732.3459999999995</v>
      </c>
      <c r="K56" s="12">
        <v>-1.0584839999999999E-4</v>
      </c>
      <c r="L56" s="13">
        <v>1738.87</v>
      </c>
      <c r="M56" s="12">
        <v>7.5545600000000005E-4</v>
      </c>
      <c r="N56" s="13">
        <v>8732.9220000000005</v>
      </c>
      <c r="P56" s="14">
        <v>0.46302080000000001</v>
      </c>
      <c r="Q56" s="12">
        <v>1.117467E-3</v>
      </c>
      <c r="R56" s="13">
        <v>11667.93</v>
      </c>
      <c r="S56" s="12">
        <v>-4.6900000000000002E-4</v>
      </c>
      <c r="T56" s="13">
        <v>-1214.6610000000001</v>
      </c>
      <c r="U56" s="12">
        <v>1.1159430000000001E-3</v>
      </c>
      <c r="V56" s="13">
        <v>11648.17</v>
      </c>
      <c r="W56" s="12">
        <v>-4.6893869999999998E-4</v>
      </c>
      <c r="X56" s="13">
        <v>-1221.5419999999999</v>
      </c>
      <c r="Y56" s="12">
        <v>1.1174659999999999E-3</v>
      </c>
      <c r="Z56" s="13">
        <v>11666.46</v>
      </c>
      <c r="AA56" s="12">
        <v>-4.692861E-4</v>
      </c>
      <c r="AB56" s="13">
        <v>-1218.444</v>
      </c>
      <c r="AD56" s="14">
        <v>0.17279410000000001</v>
      </c>
      <c r="AE56" s="12">
        <v>4.035037E-3</v>
      </c>
      <c r="AF56" s="13">
        <v>34997.300000000003</v>
      </c>
      <c r="AG56" s="12">
        <v>-3.3969680000000002E-3</v>
      </c>
      <c r="AH56" s="13">
        <v>-25156.799999999999</v>
      </c>
      <c r="AI56" s="12">
        <v>3.1255319999999999E-3</v>
      </c>
      <c r="AJ56" s="13">
        <v>27782.15</v>
      </c>
      <c r="AK56" s="12">
        <v>-2.5031649999999999E-3</v>
      </c>
      <c r="AL56" s="13">
        <v>-17924.560000000001</v>
      </c>
    </row>
    <row r="57" spans="2:38" x14ac:dyDescent="0.25">
      <c r="B57" s="14">
        <v>0.48499999999999999</v>
      </c>
      <c r="C57" s="12">
        <v>-1.109081E-4</v>
      </c>
      <c r="D57" s="13">
        <v>1696.2090000000001</v>
      </c>
      <c r="E57" s="12">
        <v>7.6010949999999998E-4</v>
      </c>
      <c r="F57" s="13">
        <v>8769.134</v>
      </c>
      <c r="G57" s="12">
        <v>-1.110893E-4</v>
      </c>
      <c r="H57" s="13">
        <v>1694.88</v>
      </c>
      <c r="I57" s="12">
        <v>7.6041230000000002E-4</v>
      </c>
      <c r="J57" s="13">
        <v>8771.7350000000006</v>
      </c>
      <c r="K57" s="12">
        <v>-1.108003E-4</v>
      </c>
      <c r="L57" s="13">
        <v>1697.546</v>
      </c>
      <c r="M57" s="12">
        <v>7.6017740000000004E-4</v>
      </c>
      <c r="N57" s="13">
        <v>8770.1479999999992</v>
      </c>
      <c r="P57" s="14">
        <v>0.47041670000000002</v>
      </c>
      <c r="Q57" s="12">
        <v>1.1115459999999999E-3</v>
      </c>
      <c r="R57" s="13">
        <v>11620.15</v>
      </c>
      <c r="S57" s="12">
        <v>-4.629713E-4</v>
      </c>
      <c r="T57" s="13">
        <v>-1165.4110000000001</v>
      </c>
      <c r="U57" s="12">
        <v>1.1109290000000001E-3</v>
      </c>
      <c r="V57" s="13">
        <v>11610.74</v>
      </c>
      <c r="W57" s="12">
        <v>-4.6330950000000003E-4</v>
      </c>
      <c r="X57" s="13">
        <v>-1172.5519999999999</v>
      </c>
      <c r="Y57" s="12">
        <v>1.111475E-3</v>
      </c>
      <c r="Z57" s="13">
        <v>11618.03</v>
      </c>
      <c r="AA57" s="12">
        <v>-4.63301E-4</v>
      </c>
      <c r="AB57" s="13">
        <v>-1169.6289999999999</v>
      </c>
      <c r="AD57" s="14">
        <v>0.17647060000000001</v>
      </c>
      <c r="AE57" s="12">
        <v>4.0347170000000002E-3</v>
      </c>
      <c r="AF57" s="13">
        <v>34982.129999999997</v>
      </c>
      <c r="AG57" s="12">
        <v>-3.397841E-3</v>
      </c>
      <c r="AH57" s="13">
        <v>-25094.02</v>
      </c>
      <c r="AI57" s="12">
        <v>3.124595E-3</v>
      </c>
      <c r="AJ57" s="13">
        <v>27781.360000000001</v>
      </c>
      <c r="AK57" s="12">
        <v>-2.5012160000000001E-3</v>
      </c>
      <c r="AL57" s="13">
        <v>-17901.919999999998</v>
      </c>
    </row>
    <row r="58" spans="2:38" x14ac:dyDescent="0.25">
      <c r="B58" s="14">
        <v>0.49249999999999999</v>
      </c>
      <c r="C58" s="12">
        <v>-1.159029E-4</v>
      </c>
      <c r="D58" s="13">
        <v>1651.7190000000001</v>
      </c>
      <c r="E58" s="12">
        <v>7.6437800000000002E-4</v>
      </c>
      <c r="F58" s="13">
        <v>8799.8649999999998</v>
      </c>
      <c r="G58" s="12">
        <v>-1.15746E-4</v>
      </c>
      <c r="H58" s="13">
        <v>1654.8510000000001</v>
      </c>
      <c r="I58" s="12">
        <v>7.645935E-4</v>
      </c>
      <c r="J58" s="13">
        <v>8803.4719999999998</v>
      </c>
      <c r="K58" s="12">
        <v>-1.1587069999999999E-4</v>
      </c>
      <c r="L58" s="13">
        <v>1652.316</v>
      </c>
      <c r="M58" s="12">
        <v>7.6455559999999997E-4</v>
      </c>
      <c r="N58" s="13">
        <v>8801.643</v>
      </c>
      <c r="P58" s="14">
        <v>0.47781249999999997</v>
      </c>
      <c r="Q58" s="12">
        <v>1.106089E-3</v>
      </c>
      <c r="R58" s="13">
        <v>11577.1</v>
      </c>
      <c r="S58" s="12">
        <v>-4.5735120000000001E-4</v>
      </c>
      <c r="T58" s="13">
        <v>-1118.5050000000001</v>
      </c>
      <c r="U58" s="12">
        <v>1.106393E-3</v>
      </c>
      <c r="V58" s="13">
        <v>11575.6</v>
      </c>
      <c r="W58" s="12">
        <v>-4.5849619999999998E-4</v>
      </c>
      <c r="X58" s="13">
        <v>-1131.7739999999999</v>
      </c>
      <c r="Y58" s="12">
        <v>1.1060079999999999E-3</v>
      </c>
      <c r="Z58" s="13">
        <v>11574.56</v>
      </c>
      <c r="AA58" s="12">
        <v>-4.5770270000000001E-4</v>
      </c>
      <c r="AB58" s="13">
        <v>-1123.2449999999999</v>
      </c>
      <c r="AD58" s="14">
        <v>0.1801471</v>
      </c>
      <c r="AE58" s="12">
        <v>4.0345399999999997E-3</v>
      </c>
      <c r="AF58" s="13">
        <v>35002.410000000003</v>
      </c>
      <c r="AG58" s="12">
        <v>-3.395842E-3</v>
      </c>
      <c r="AH58" s="13">
        <v>-25144.81</v>
      </c>
      <c r="AI58" s="12">
        <v>3.1269359999999999E-3</v>
      </c>
      <c r="AJ58" s="13">
        <v>27832.39</v>
      </c>
      <c r="AK58" s="12">
        <v>-2.498761E-3</v>
      </c>
      <c r="AL58" s="13">
        <v>-17849.97</v>
      </c>
    </row>
    <row r="59" spans="2:38" x14ac:dyDescent="0.25">
      <c r="B59" s="14">
        <v>0.5</v>
      </c>
      <c r="C59" s="12">
        <v>-1.203799E-4</v>
      </c>
      <c r="D59" s="13">
        <v>1619.6469999999999</v>
      </c>
      <c r="E59" s="12">
        <v>7.6942299999999998E-4</v>
      </c>
      <c r="F59" s="13">
        <v>8845.1149999999998</v>
      </c>
      <c r="G59" s="12">
        <v>-1.204119E-4</v>
      </c>
      <c r="H59" s="13">
        <v>1619.529</v>
      </c>
      <c r="I59" s="12">
        <v>7.6958150000000004E-4</v>
      </c>
      <c r="J59" s="13">
        <v>8846.5429999999997</v>
      </c>
      <c r="K59" s="12">
        <v>-1.204229E-4</v>
      </c>
      <c r="L59" s="13">
        <v>1619.1179999999999</v>
      </c>
      <c r="M59" s="12">
        <v>7.6957060000000001E-4</v>
      </c>
      <c r="N59" s="13">
        <v>8846.134</v>
      </c>
      <c r="P59" s="14">
        <v>0.48520829999999998</v>
      </c>
      <c r="Q59" s="12">
        <v>1.1005979999999999E-3</v>
      </c>
      <c r="R59" s="13">
        <v>11532.3</v>
      </c>
      <c r="S59" s="12">
        <v>-4.5191680000000002E-4</v>
      </c>
      <c r="T59" s="13">
        <v>-1074.5889999999999</v>
      </c>
      <c r="U59" s="12">
        <v>1.101337E-3</v>
      </c>
      <c r="V59" s="13">
        <v>11533.8</v>
      </c>
      <c r="W59" s="12">
        <v>-4.5354439999999998E-4</v>
      </c>
      <c r="X59" s="13">
        <v>-1092.3</v>
      </c>
      <c r="Y59" s="12">
        <v>1.100508E-3</v>
      </c>
      <c r="Z59" s="13">
        <v>11529.7</v>
      </c>
      <c r="AA59" s="12">
        <v>-4.5218189999999999E-4</v>
      </c>
      <c r="AB59" s="13">
        <v>-1078.615</v>
      </c>
      <c r="AD59" s="14">
        <v>0.1838235</v>
      </c>
      <c r="AE59" s="12">
        <v>4.033661E-3</v>
      </c>
      <c r="AF59" s="13">
        <v>34999.5</v>
      </c>
      <c r="AG59" s="12">
        <v>-3.39537E-3</v>
      </c>
      <c r="AH59" s="13">
        <v>-25075.89</v>
      </c>
      <c r="AI59" s="12">
        <v>3.125128E-3</v>
      </c>
      <c r="AJ59" s="13">
        <v>27817.040000000001</v>
      </c>
      <c r="AK59" s="12">
        <v>-2.4981780000000002E-3</v>
      </c>
      <c r="AL59" s="13">
        <v>-17845.89</v>
      </c>
    </row>
    <row r="60" spans="2:38" x14ac:dyDescent="0.25">
      <c r="B60" s="14">
        <v>0.55000000000000004</v>
      </c>
      <c r="C60" s="12">
        <v>-1.4405639999999999E-4</v>
      </c>
      <c r="D60" s="13">
        <v>1429.8789999999999</v>
      </c>
      <c r="E60" s="12">
        <v>7.9342340000000005E-4</v>
      </c>
      <c r="F60" s="13">
        <v>9042.4959999999992</v>
      </c>
      <c r="G60" s="12">
        <v>-1.4390360000000001E-4</v>
      </c>
      <c r="H60" s="13">
        <v>1429.758</v>
      </c>
      <c r="I60" s="12">
        <v>7.9331089999999996E-4</v>
      </c>
      <c r="J60" s="13">
        <v>9040.223</v>
      </c>
      <c r="K60" s="12">
        <v>-1.440185E-4</v>
      </c>
      <c r="L60" s="13">
        <v>1429.4829999999999</v>
      </c>
      <c r="M60" s="12">
        <v>7.9356369999999997E-4</v>
      </c>
      <c r="N60" s="13">
        <v>9042.9320000000007</v>
      </c>
      <c r="P60" s="14">
        <v>0.49260419999999999</v>
      </c>
      <c r="Q60" s="12">
        <v>1.095319E-3</v>
      </c>
      <c r="R60" s="13">
        <v>11488.48</v>
      </c>
      <c r="S60" s="12">
        <v>-4.467788E-4</v>
      </c>
      <c r="T60" s="13">
        <v>-1033.8109999999999</v>
      </c>
      <c r="U60" s="12">
        <v>1.096744E-3</v>
      </c>
      <c r="V60" s="13">
        <v>11496.22</v>
      </c>
      <c r="W60" s="12">
        <v>-4.4902350000000001E-4</v>
      </c>
      <c r="X60" s="13">
        <v>-1055.875</v>
      </c>
      <c r="Y60" s="12">
        <v>1.095263E-3</v>
      </c>
      <c r="Z60" s="13">
        <v>11485.88</v>
      </c>
      <c r="AA60" s="12">
        <v>-4.4710790000000001E-4</v>
      </c>
      <c r="AB60" s="13">
        <v>-1038.6389999999999</v>
      </c>
      <c r="AD60" s="14">
        <v>0.1875</v>
      </c>
      <c r="AE60" s="12">
        <v>4.0346970000000003E-3</v>
      </c>
      <c r="AF60" s="13">
        <v>35050.870000000003</v>
      </c>
      <c r="AG60" s="12">
        <v>-3.3913960000000001E-3</v>
      </c>
      <c r="AH60" s="13">
        <v>-25097.16</v>
      </c>
      <c r="AI60" s="12">
        <v>3.125077E-3</v>
      </c>
      <c r="AJ60" s="13">
        <v>27837.63</v>
      </c>
      <c r="AK60" s="12">
        <v>-2.4956430000000001E-3</v>
      </c>
      <c r="AL60" s="13">
        <v>-17804.310000000001</v>
      </c>
    </row>
    <row r="61" spans="2:38" x14ac:dyDescent="0.25">
      <c r="B61" s="14">
        <v>0.6</v>
      </c>
      <c r="C61" s="12">
        <v>-1.653576E-4</v>
      </c>
      <c r="D61" s="13">
        <v>1251.4380000000001</v>
      </c>
      <c r="E61" s="12">
        <v>8.1378630000000004E-4</v>
      </c>
      <c r="F61" s="13">
        <v>9202.3819999999996</v>
      </c>
      <c r="G61" s="12">
        <v>-1.652212E-4</v>
      </c>
      <c r="H61" s="13">
        <v>1252.0260000000001</v>
      </c>
      <c r="I61" s="12">
        <v>8.1352690000000005E-4</v>
      </c>
      <c r="J61" s="13">
        <v>9199.7549999999992</v>
      </c>
      <c r="K61" s="12">
        <v>-1.654003E-4</v>
      </c>
      <c r="L61" s="13">
        <v>1251.5119999999999</v>
      </c>
      <c r="M61" s="12">
        <v>8.1380519999999998E-4</v>
      </c>
      <c r="N61" s="13">
        <v>9202.9549999999999</v>
      </c>
      <c r="P61" s="14">
        <v>0.5</v>
      </c>
      <c r="Q61" s="12">
        <v>1.0910690000000001E-3</v>
      </c>
      <c r="R61" s="13">
        <v>11458.86</v>
      </c>
      <c r="S61" s="12">
        <v>-4.4177849999999999E-4</v>
      </c>
      <c r="T61" s="13">
        <v>-988.31949999999995</v>
      </c>
      <c r="U61" s="12">
        <v>1.0919390000000001E-3</v>
      </c>
      <c r="V61" s="13">
        <v>11461.2</v>
      </c>
      <c r="W61" s="12">
        <v>-4.43487E-4</v>
      </c>
      <c r="X61" s="13">
        <v>-1006.925</v>
      </c>
      <c r="Y61" s="12">
        <v>1.091058E-3</v>
      </c>
      <c r="Z61" s="13">
        <v>11455.64</v>
      </c>
      <c r="AA61" s="12">
        <v>-4.4192329999999998E-4</v>
      </c>
      <c r="AB61" s="13">
        <v>-992.62940000000003</v>
      </c>
      <c r="AD61" s="14">
        <v>0.1911765</v>
      </c>
      <c r="AE61" s="12">
        <v>4.0261209999999997E-3</v>
      </c>
      <c r="AF61" s="13">
        <v>34981.279999999999</v>
      </c>
      <c r="AG61" s="12">
        <v>-3.3882360000000002E-3</v>
      </c>
      <c r="AH61" s="13">
        <v>-25065.64</v>
      </c>
      <c r="AI61" s="12">
        <v>3.121871E-3</v>
      </c>
      <c r="AJ61" s="13">
        <v>27791.18</v>
      </c>
      <c r="AK61" s="12">
        <v>-2.494745E-3</v>
      </c>
      <c r="AL61" s="13">
        <v>-17817.43</v>
      </c>
    </row>
    <row r="62" spans="2:38" x14ac:dyDescent="0.25">
      <c r="B62" s="14">
        <v>0.65</v>
      </c>
      <c r="C62" s="12">
        <v>-1.7819679999999999E-4</v>
      </c>
      <c r="D62" s="13">
        <v>1149.3599999999999</v>
      </c>
      <c r="E62" s="12">
        <v>8.2671579999999995E-4</v>
      </c>
      <c r="F62" s="13">
        <v>9309.5529999999999</v>
      </c>
      <c r="G62" s="12">
        <v>-1.782973E-4</v>
      </c>
      <c r="H62" s="13">
        <v>1147.751</v>
      </c>
      <c r="I62" s="12">
        <v>8.2690900000000002E-4</v>
      </c>
      <c r="J62" s="13">
        <v>9310.3279999999995</v>
      </c>
      <c r="K62" s="12">
        <v>-1.7816800000000001E-4</v>
      </c>
      <c r="L62" s="13">
        <v>1148.98</v>
      </c>
      <c r="M62" s="12">
        <v>8.2668949999999998E-4</v>
      </c>
      <c r="N62" s="13">
        <v>9308.7270000000008</v>
      </c>
      <c r="P62" s="14">
        <v>0.55000000000000004</v>
      </c>
      <c r="Q62" s="12">
        <v>1.0653940000000001E-3</v>
      </c>
      <c r="R62" s="13">
        <v>11246.89</v>
      </c>
      <c r="S62" s="12">
        <v>-4.1649709999999997E-4</v>
      </c>
      <c r="T62" s="13">
        <v>-786.51260000000002</v>
      </c>
      <c r="U62" s="12">
        <v>1.066195E-3</v>
      </c>
      <c r="V62" s="13">
        <v>11258.67</v>
      </c>
      <c r="W62" s="12">
        <v>-4.1625080000000001E-4</v>
      </c>
      <c r="X62" s="13">
        <v>-779.23109999999997</v>
      </c>
      <c r="Y62" s="12">
        <v>1.065435E-3</v>
      </c>
      <c r="Z62" s="13">
        <v>11244.55</v>
      </c>
      <c r="AA62" s="12">
        <v>-4.1655970000000002E-4</v>
      </c>
      <c r="AB62" s="13">
        <v>-789.68949999999995</v>
      </c>
      <c r="AD62" s="14">
        <v>0.1948529</v>
      </c>
      <c r="AE62" s="12">
        <v>4.0322719999999999E-3</v>
      </c>
      <c r="AF62" s="13">
        <v>35062.21</v>
      </c>
      <c r="AG62" s="12">
        <v>-3.3864640000000001E-3</v>
      </c>
      <c r="AH62" s="13">
        <v>-25053.59</v>
      </c>
      <c r="AI62" s="12">
        <v>3.120219E-3</v>
      </c>
      <c r="AJ62" s="13">
        <v>27791.13</v>
      </c>
      <c r="AK62" s="12">
        <v>-2.491722E-3</v>
      </c>
      <c r="AL62" s="13">
        <v>-17779.509999999998</v>
      </c>
    </row>
    <row r="63" spans="2:38" x14ac:dyDescent="0.25">
      <c r="B63" s="14">
        <v>0.7</v>
      </c>
      <c r="C63" s="12">
        <v>-1.9100240000000001E-4</v>
      </c>
      <c r="D63" s="13">
        <v>1038.3969999999999</v>
      </c>
      <c r="E63" s="12">
        <v>8.3837409999999995E-4</v>
      </c>
      <c r="F63" s="13">
        <v>9397.2450000000008</v>
      </c>
      <c r="G63" s="12">
        <v>-1.9114650000000001E-4</v>
      </c>
      <c r="H63" s="13">
        <v>1036.6769999999999</v>
      </c>
      <c r="I63" s="12">
        <v>8.3845350000000003E-4</v>
      </c>
      <c r="J63" s="13">
        <v>9397.3379999999997</v>
      </c>
      <c r="K63" s="12">
        <v>-1.910731E-4</v>
      </c>
      <c r="L63" s="13">
        <v>1038.075</v>
      </c>
      <c r="M63" s="12">
        <v>8.3836900000000005E-4</v>
      </c>
      <c r="N63" s="13">
        <v>9397.4549999999999</v>
      </c>
      <c r="P63" s="14">
        <v>0.6</v>
      </c>
      <c r="Q63" s="12">
        <v>1.0442470000000001E-3</v>
      </c>
      <c r="R63" s="13">
        <v>11079.92</v>
      </c>
      <c r="S63" s="12">
        <v>-3.9422390000000001E-4</v>
      </c>
      <c r="T63" s="13">
        <v>-600.89859999999999</v>
      </c>
      <c r="U63" s="12">
        <v>1.043651E-3</v>
      </c>
      <c r="V63" s="13">
        <v>11075.92</v>
      </c>
      <c r="W63" s="12">
        <v>-3.934438E-4</v>
      </c>
      <c r="X63" s="13">
        <v>-593.72659999999996</v>
      </c>
      <c r="Y63" s="12">
        <v>1.0444650000000001E-3</v>
      </c>
      <c r="Z63" s="13">
        <v>11081.79</v>
      </c>
      <c r="AA63" s="12">
        <v>-3.9415819999999999E-4</v>
      </c>
      <c r="AB63" s="13">
        <v>-600.26340000000005</v>
      </c>
      <c r="AD63" s="14">
        <v>0.19852939999999999</v>
      </c>
      <c r="AE63" s="12">
        <v>4.0286510000000003E-3</v>
      </c>
      <c r="AF63" s="13">
        <v>35053.96</v>
      </c>
      <c r="AG63" s="12">
        <v>-3.384101E-3</v>
      </c>
      <c r="AH63" s="13">
        <v>-24995.58</v>
      </c>
      <c r="AI63" s="12">
        <v>3.1190800000000002E-3</v>
      </c>
      <c r="AJ63" s="13">
        <v>27794.13</v>
      </c>
      <c r="AK63" s="12">
        <v>-2.4888699999999998E-3</v>
      </c>
      <c r="AL63" s="13">
        <v>-17744.12</v>
      </c>
    </row>
    <row r="64" spans="2:38" x14ac:dyDescent="0.25">
      <c r="B64" s="14">
        <v>0.75</v>
      </c>
      <c r="C64" s="12">
        <v>-1.9869620000000001E-4</v>
      </c>
      <c r="D64" s="13">
        <v>978.48829999999998</v>
      </c>
      <c r="E64" s="12">
        <v>8.4615769999999996E-4</v>
      </c>
      <c r="F64" s="13">
        <v>9463.0159999999996</v>
      </c>
      <c r="G64" s="12">
        <v>-1.988007E-4</v>
      </c>
      <c r="H64" s="13">
        <v>976.6875</v>
      </c>
      <c r="I64" s="12">
        <v>8.4618859999999998E-4</v>
      </c>
      <c r="J64" s="13">
        <v>9462.3160000000007</v>
      </c>
      <c r="K64" s="12">
        <v>-1.9882179999999999E-4</v>
      </c>
      <c r="L64" s="13">
        <v>975.90750000000003</v>
      </c>
      <c r="M64" s="12">
        <v>8.4612900000000004E-4</v>
      </c>
      <c r="N64" s="13">
        <v>9461.223</v>
      </c>
      <c r="P64" s="14">
        <v>0.65</v>
      </c>
      <c r="Q64" s="12">
        <v>1.030516E-3</v>
      </c>
      <c r="R64" s="13">
        <v>10974.87</v>
      </c>
      <c r="S64" s="12">
        <v>-3.7910320000000001E-4</v>
      </c>
      <c r="T64" s="13">
        <v>-471.66640000000001</v>
      </c>
      <c r="U64" s="12">
        <v>1.0300109999999999E-3</v>
      </c>
      <c r="V64" s="13">
        <v>10965.96</v>
      </c>
      <c r="W64" s="12">
        <v>-3.7923600000000003E-4</v>
      </c>
      <c r="X64" s="13">
        <v>-477.5496</v>
      </c>
      <c r="Y64" s="12">
        <v>1.0305430000000001E-3</v>
      </c>
      <c r="Z64" s="13">
        <v>10975.63</v>
      </c>
      <c r="AA64" s="12">
        <v>-3.7901789999999997E-4</v>
      </c>
      <c r="AB64" s="13">
        <v>-470.43239999999997</v>
      </c>
      <c r="AD64" s="14">
        <v>0.20220589999999999</v>
      </c>
      <c r="AE64" s="12">
        <v>4.0288809999999998E-3</v>
      </c>
      <c r="AF64" s="13">
        <v>35098.06</v>
      </c>
      <c r="AG64" s="12">
        <v>-3.3801529999999999E-3</v>
      </c>
      <c r="AH64" s="13">
        <v>-25009.99</v>
      </c>
      <c r="AI64" s="12">
        <v>3.1220060000000001E-3</v>
      </c>
      <c r="AJ64" s="13">
        <v>27852.84</v>
      </c>
      <c r="AK64" s="12">
        <v>-2.4853240000000001E-3</v>
      </c>
      <c r="AL64" s="13">
        <v>-17680.36</v>
      </c>
    </row>
    <row r="65" spans="2:38" x14ac:dyDescent="0.25">
      <c r="B65" s="14">
        <v>0.8</v>
      </c>
      <c r="C65" s="12">
        <v>-2.064499E-4</v>
      </c>
      <c r="D65" s="13">
        <v>908.96280000000002</v>
      </c>
      <c r="E65" s="12">
        <v>8.5283660000000003E-4</v>
      </c>
      <c r="F65" s="13">
        <v>9510.6880000000001</v>
      </c>
      <c r="G65" s="12">
        <v>-2.064279E-4</v>
      </c>
      <c r="H65" s="13">
        <v>909.53179999999998</v>
      </c>
      <c r="I65" s="12">
        <v>8.5282550000000004E-4</v>
      </c>
      <c r="J65" s="13">
        <v>9510.9879999999994</v>
      </c>
      <c r="K65" s="12">
        <v>-2.0640550000000001E-4</v>
      </c>
      <c r="L65" s="13">
        <v>909.12059999999997</v>
      </c>
      <c r="M65" s="12">
        <v>8.5272090000000004E-4</v>
      </c>
      <c r="N65" s="13">
        <v>9509.5450000000001</v>
      </c>
      <c r="P65" s="14">
        <v>0.7</v>
      </c>
      <c r="Q65" s="12">
        <v>1.017483E-3</v>
      </c>
      <c r="R65" s="13">
        <v>10865.99</v>
      </c>
      <c r="S65" s="12">
        <v>-3.663855E-4</v>
      </c>
      <c r="T65" s="13">
        <v>-371.43610000000001</v>
      </c>
      <c r="U65" s="12">
        <v>1.0177840000000001E-3</v>
      </c>
      <c r="V65" s="13">
        <v>10869.51</v>
      </c>
      <c r="W65" s="12">
        <v>-3.6647129999999999E-4</v>
      </c>
      <c r="X65" s="13">
        <v>-371.0539</v>
      </c>
      <c r="Y65" s="12">
        <v>1.0174209999999999E-3</v>
      </c>
      <c r="Z65" s="13">
        <v>10866.81</v>
      </c>
      <c r="AA65" s="12">
        <v>-3.661971E-4</v>
      </c>
      <c r="AB65" s="13">
        <v>-368.58139999999997</v>
      </c>
      <c r="AD65" s="14">
        <v>0.20588239999999999</v>
      </c>
      <c r="AE65" s="12">
        <v>4.0283799999999998E-3</v>
      </c>
      <c r="AF65" s="13">
        <v>35111.980000000003</v>
      </c>
      <c r="AG65" s="12">
        <v>-3.378612E-3</v>
      </c>
      <c r="AH65" s="13">
        <v>-24935.77</v>
      </c>
      <c r="AI65" s="12">
        <v>3.117842E-3</v>
      </c>
      <c r="AJ65" s="13">
        <v>27809.200000000001</v>
      </c>
      <c r="AK65" s="12">
        <v>-2.4840050000000001E-3</v>
      </c>
      <c r="AL65" s="13">
        <v>-17679.48</v>
      </c>
    </row>
    <row r="66" spans="2:38" x14ac:dyDescent="0.25">
      <c r="B66" s="14">
        <v>0.85</v>
      </c>
      <c r="C66" s="12">
        <v>-2.1094009999999999E-4</v>
      </c>
      <c r="D66" s="13">
        <v>872.61379999999997</v>
      </c>
      <c r="E66" s="12">
        <v>8.5706680000000003E-4</v>
      </c>
      <c r="F66" s="13">
        <v>9545.15</v>
      </c>
      <c r="G66" s="12">
        <v>-2.1052829999999999E-4</v>
      </c>
      <c r="H66" s="13">
        <v>876.71799999999996</v>
      </c>
      <c r="I66" s="12">
        <v>8.5694809999999999E-4</v>
      </c>
      <c r="J66" s="13">
        <v>9544.9470000000001</v>
      </c>
      <c r="K66" s="12">
        <v>-2.1085019999999999E-4</v>
      </c>
      <c r="L66" s="13">
        <v>873.9941</v>
      </c>
      <c r="M66" s="12">
        <v>8.5721379999999995E-4</v>
      </c>
      <c r="N66" s="13">
        <v>9546.9950000000008</v>
      </c>
      <c r="P66" s="14">
        <v>0.75</v>
      </c>
      <c r="Q66" s="12">
        <v>1.0095939999999999E-3</v>
      </c>
      <c r="R66" s="13">
        <v>10808.11</v>
      </c>
      <c r="S66" s="12">
        <v>-3.5745489999999998E-4</v>
      </c>
      <c r="T66" s="13">
        <v>-292.73700000000002</v>
      </c>
      <c r="U66" s="12">
        <v>1.0095149999999999E-3</v>
      </c>
      <c r="V66" s="13">
        <v>10808.45</v>
      </c>
      <c r="W66" s="12">
        <v>-3.5713919999999998E-4</v>
      </c>
      <c r="X66" s="13">
        <v>-289.18610000000001</v>
      </c>
      <c r="Y66" s="12">
        <v>1.0095880000000001E-3</v>
      </c>
      <c r="Z66" s="13">
        <v>10808.71</v>
      </c>
      <c r="AA66" s="12">
        <v>-3.570968E-4</v>
      </c>
      <c r="AB66" s="13">
        <v>-289.17930000000001</v>
      </c>
      <c r="AD66" s="14">
        <v>0.20955879999999999</v>
      </c>
      <c r="AE66" s="12">
        <v>4.0288340000000002E-3</v>
      </c>
      <c r="AF66" s="13">
        <v>35160.910000000003</v>
      </c>
      <c r="AG66" s="12">
        <v>-3.3738100000000001E-3</v>
      </c>
      <c r="AH66" s="13">
        <v>-24922.85</v>
      </c>
      <c r="AI66" s="12">
        <v>3.1141089999999999E-3</v>
      </c>
      <c r="AJ66" s="13">
        <v>27786.05</v>
      </c>
      <c r="AK66" s="12">
        <v>-2.4803189999999999E-3</v>
      </c>
      <c r="AL66" s="13">
        <v>-17642.39</v>
      </c>
    </row>
    <row r="67" spans="2:38" x14ac:dyDescent="0.25">
      <c r="B67" s="14">
        <v>0.9</v>
      </c>
      <c r="C67" s="12">
        <v>-2.15369E-4</v>
      </c>
      <c r="D67" s="13">
        <v>832.53639999999996</v>
      </c>
      <c r="E67" s="12">
        <v>8.6070160000000005E-4</v>
      </c>
      <c r="F67" s="13">
        <v>9570.5529999999999</v>
      </c>
      <c r="G67" s="12">
        <v>-2.1521499999999999E-4</v>
      </c>
      <c r="H67" s="13">
        <v>833.71450000000004</v>
      </c>
      <c r="I67" s="12">
        <v>8.6056839999999995E-4</v>
      </c>
      <c r="J67" s="13">
        <v>9569.3979999999992</v>
      </c>
      <c r="K67" s="12">
        <v>-2.1537180000000001E-4</v>
      </c>
      <c r="L67" s="13">
        <v>832.79039999999998</v>
      </c>
      <c r="M67" s="12">
        <v>8.6079080000000001E-4</v>
      </c>
      <c r="N67" s="13">
        <v>9571.5550000000003</v>
      </c>
      <c r="P67" s="14">
        <v>0.8</v>
      </c>
      <c r="Q67" s="12">
        <v>1.0016549999999999E-3</v>
      </c>
      <c r="R67" s="13">
        <v>10743.04</v>
      </c>
      <c r="S67" s="12">
        <v>-3.4925020000000002E-4</v>
      </c>
      <c r="T67" s="13">
        <v>-226.70859999999999</v>
      </c>
      <c r="U67" s="12">
        <v>1.0012829999999999E-3</v>
      </c>
      <c r="V67" s="13">
        <v>10742.42</v>
      </c>
      <c r="W67" s="12">
        <v>-3.48451E-4</v>
      </c>
      <c r="X67" s="13">
        <v>-217.8186</v>
      </c>
      <c r="Y67" s="12">
        <v>1.0019320000000001E-3</v>
      </c>
      <c r="Z67" s="13">
        <v>10745.64</v>
      </c>
      <c r="AA67" s="12">
        <v>-3.4946469999999998E-4</v>
      </c>
      <c r="AB67" s="13">
        <v>-228.11189999999999</v>
      </c>
      <c r="AD67" s="14">
        <v>0.21323529999999999</v>
      </c>
      <c r="AE67" s="12">
        <v>4.0220400000000002E-3</v>
      </c>
      <c r="AF67" s="13">
        <v>35119.68</v>
      </c>
      <c r="AG67" s="12">
        <v>-3.3698769999999999E-3</v>
      </c>
      <c r="AH67" s="13">
        <v>-24896.560000000001</v>
      </c>
      <c r="AI67" s="12">
        <v>3.113546E-3</v>
      </c>
      <c r="AJ67" s="13">
        <v>27797.09</v>
      </c>
      <c r="AK67" s="12">
        <v>-2.4761969999999999E-3</v>
      </c>
      <c r="AL67" s="13">
        <v>-17593.3</v>
      </c>
    </row>
    <row r="68" spans="2:38" x14ac:dyDescent="0.25">
      <c r="B68" s="14">
        <v>0.95</v>
      </c>
      <c r="C68" s="12">
        <v>-2.179688E-4</v>
      </c>
      <c r="D68" s="13">
        <v>811.20399999999995</v>
      </c>
      <c r="E68" s="12">
        <v>8.6298449999999997E-4</v>
      </c>
      <c r="F68" s="13">
        <v>9588.8700000000008</v>
      </c>
      <c r="G68" s="12">
        <v>-2.1767720000000001E-4</v>
      </c>
      <c r="H68" s="13">
        <v>814.09199999999998</v>
      </c>
      <c r="I68" s="12">
        <v>8.628024E-4</v>
      </c>
      <c r="J68" s="13">
        <v>9587.9110000000001</v>
      </c>
      <c r="K68" s="12">
        <v>-2.1772689999999999E-4</v>
      </c>
      <c r="L68" s="13">
        <v>812.95180000000005</v>
      </c>
      <c r="M68" s="12">
        <v>8.626994E-4</v>
      </c>
      <c r="N68" s="13">
        <v>9586.3379999999997</v>
      </c>
      <c r="P68" s="14">
        <v>0.85</v>
      </c>
      <c r="Q68" s="12">
        <v>9.9710259999999992E-4</v>
      </c>
      <c r="R68" s="13">
        <v>10707.7</v>
      </c>
      <c r="S68" s="12">
        <v>-3.4332260000000001E-4</v>
      </c>
      <c r="T68" s="13">
        <v>-176.95320000000001</v>
      </c>
      <c r="U68" s="12">
        <v>9.9601219999999996E-4</v>
      </c>
      <c r="V68" s="13">
        <v>10695.44</v>
      </c>
      <c r="W68" s="12">
        <v>-3.4358920000000001E-4</v>
      </c>
      <c r="X68" s="13">
        <v>-182.52420000000001</v>
      </c>
      <c r="Y68" s="12">
        <v>9.9728420000000004E-4</v>
      </c>
      <c r="Z68" s="13">
        <v>10713.21</v>
      </c>
      <c r="AA68" s="12">
        <v>-3.4372759999999999E-4</v>
      </c>
      <c r="AB68" s="13">
        <v>-176.2064</v>
      </c>
      <c r="AD68" s="14">
        <v>0.21691179999999999</v>
      </c>
      <c r="AE68" s="12">
        <v>4.02061E-3</v>
      </c>
      <c r="AF68" s="13">
        <v>35138.76</v>
      </c>
      <c r="AG68" s="12">
        <v>-3.3642120000000001E-3</v>
      </c>
      <c r="AH68" s="13">
        <v>-24853.32</v>
      </c>
      <c r="AI68" s="12">
        <v>3.1142230000000002E-3</v>
      </c>
      <c r="AJ68" s="13">
        <v>27833.83</v>
      </c>
      <c r="AK68" s="12">
        <v>-2.4715309999999999E-3</v>
      </c>
      <c r="AL68" s="13">
        <v>-17524.169999999998</v>
      </c>
    </row>
    <row r="69" spans="2:38" x14ac:dyDescent="0.25">
      <c r="B69" s="14">
        <v>1</v>
      </c>
      <c r="C69" s="12">
        <v>-2.2057500000000001E-4</v>
      </c>
      <c r="D69" s="13">
        <v>784.9778</v>
      </c>
      <c r="E69" s="12">
        <v>8.646398E-4</v>
      </c>
      <c r="F69" s="13">
        <v>9597.2489999999998</v>
      </c>
      <c r="G69" s="12">
        <v>-2.2037479999999999E-4</v>
      </c>
      <c r="H69" s="13">
        <v>786.5059</v>
      </c>
      <c r="I69" s="12">
        <v>8.6441709999999995E-4</v>
      </c>
      <c r="J69" s="13">
        <v>9595.3439999999991</v>
      </c>
      <c r="K69" s="12">
        <v>-2.2038289999999999E-4</v>
      </c>
      <c r="L69" s="13">
        <v>786.3057</v>
      </c>
      <c r="M69" s="12">
        <v>8.6439399999999999E-4</v>
      </c>
      <c r="N69" s="13">
        <v>9595.02</v>
      </c>
      <c r="P69" s="14">
        <v>0.9</v>
      </c>
      <c r="Q69" s="12">
        <v>9.922736000000001E-4</v>
      </c>
      <c r="R69" s="13">
        <v>10671.12</v>
      </c>
      <c r="S69" s="12">
        <v>-3.3699199999999999E-4</v>
      </c>
      <c r="T69" s="13">
        <v>-122.91719999999999</v>
      </c>
      <c r="U69" s="12">
        <v>9.9273739999999997E-4</v>
      </c>
      <c r="V69" s="13">
        <v>10674.05</v>
      </c>
      <c r="W69" s="12">
        <v>-3.394316E-4</v>
      </c>
      <c r="X69" s="13">
        <v>-143.5652</v>
      </c>
      <c r="Y69" s="12">
        <v>9.9272560000000006E-4</v>
      </c>
      <c r="Z69" s="13">
        <v>10674.16</v>
      </c>
      <c r="AA69" s="12">
        <v>-3.393375E-4</v>
      </c>
      <c r="AB69" s="13">
        <v>-142.59360000000001</v>
      </c>
      <c r="AD69" s="14">
        <v>0.22058820000000001</v>
      </c>
      <c r="AE69" s="12">
        <v>4.0187979999999996E-3</v>
      </c>
      <c r="AF69" s="13">
        <v>35155.18</v>
      </c>
      <c r="AG69" s="12">
        <v>-3.3595930000000001E-3</v>
      </c>
      <c r="AH69" s="13">
        <v>-24773.35</v>
      </c>
      <c r="AI69" s="12">
        <v>3.1122070000000001E-3</v>
      </c>
      <c r="AJ69" s="13">
        <v>27825.97</v>
      </c>
      <c r="AK69" s="12">
        <v>-2.4671889999999998E-3</v>
      </c>
      <c r="AL69" s="13">
        <v>-17480.41</v>
      </c>
    </row>
    <row r="70" spans="2:38" x14ac:dyDescent="0.25">
      <c r="B70" s="14">
        <v>1.05</v>
      </c>
      <c r="C70" s="12">
        <v>-2.2175450000000001E-4</v>
      </c>
      <c r="D70" s="13">
        <v>772.61389999999994</v>
      </c>
      <c r="E70" s="12">
        <v>8.651253E-4</v>
      </c>
      <c r="F70" s="13">
        <v>9598.4050000000007</v>
      </c>
      <c r="G70" s="12">
        <v>-2.217663E-4</v>
      </c>
      <c r="H70" s="13">
        <v>772.24069999999995</v>
      </c>
      <c r="I70" s="12">
        <v>8.6508509999999995E-4</v>
      </c>
      <c r="J70" s="13">
        <v>9597.8009999999995</v>
      </c>
      <c r="K70" s="12">
        <v>-2.2174510000000001E-4</v>
      </c>
      <c r="L70" s="13">
        <v>772.43949999999995</v>
      </c>
      <c r="M70" s="12">
        <v>8.650579E-4</v>
      </c>
      <c r="N70" s="13">
        <v>9597.6049999999996</v>
      </c>
      <c r="P70" s="14">
        <v>0.94999990000000001</v>
      </c>
      <c r="Q70" s="12">
        <v>9.895405999999999E-4</v>
      </c>
      <c r="R70" s="13">
        <v>10649.27</v>
      </c>
      <c r="S70" s="12">
        <v>-3.3169090000000003E-4</v>
      </c>
      <c r="T70" s="13">
        <v>-79.52328</v>
      </c>
      <c r="U70" s="12">
        <v>9.9069039999999994E-4</v>
      </c>
      <c r="V70" s="13">
        <v>10652.64</v>
      </c>
      <c r="W70" s="12">
        <v>-3.3821159999999998E-4</v>
      </c>
      <c r="X70" s="13">
        <v>-138.44659999999999</v>
      </c>
      <c r="Y70" s="12">
        <v>9.9079419999999999E-4</v>
      </c>
      <c r="Z70" s="13">
        <v>10653.81</v>
      </c>
      <c r="AA70" s="12">
        <v>-3.3807370000000001E-4</v>
      </c>
      <c r="AB70" s="13">
        <v>-136.9965</v>
      </c>
      <c r="AD70" s="14">
        <v>0.22426470000000001</v>
      </c>
      <c r="AE70" s="12">
        <v>4.0178790000000002E-3</v>
      </c>
      <c r="AF70" s="13">
        <v>35184.81</v>
      </c>
      <c r="AG70" s="12">
        <v>-3.3529010000000001E-3</v>
      </c>
      <c r="AH70" s="13">
        <v>-24700.03</v>
      </c>
      <c r="AI70" s="12">
        <v>3.1133990000000002E-3</v>
      </c>
      <c r="AJ70" s="13">
        <v>27880.16</v>
      </c>
      <c r="AK70" s="12">
        <v>-2.460561E-3</v>
      </c>
      <c r="AL70" s="13">
        <v>-17382.07</v>
      </c>
    </row>
    <row r="71" spans="2:38" x14ac:dyDescent="0.25">
      <c r="B71" s="14">
        <v>1.1000000000000001</v>
      </c>
      <c r="C71" s="12">
        <v>-2.226648E-4</v>
      </c>
      <c r="D71" s="13">
        <v>762.61990000000003</v>
      </c>
      <c r="E71" s="12">
        <v>8.6534369999999999E-4</v>
      </c>
      <c r="F71" s="13">
        <v>9597.5750000000007</v>
      </c>
      <c r="G71" s="12">
        <v>-2.225257E-4</v>
      </c>
      <c r="H71" s="13">
        <v>763.64120000000003</v>
      </c>
      <c r="I71" s="12">
        <v>8.6519349999999995E-4</v>
      </c>
      <c r="J71" s="13">
        <v>9596.2479999999996</v>
      </c>
      <c r="K71" s="12">
        <v>-2.225377E-4</v>
      </c>
      <c r="L71" s="13">
        <v>763.54010000000005</v>
      </c>
      <c r="M71" s="12">
        <v>8.6519549999999998E-4</v>
      </c>
      <c r="N71" s="13">
        <v>9596.2620000000006</v>
      </c>
      <c r="P71" s="14">
        <v>0.99999990000000005</v>
      </c>
      <c r="Q71" s="12">
        <v>9.863045999999999E-4</v>
      </c>
      <c r="R71" s="13">
        <v>10635.41</v>
      </c>
      <c r="S71" s="12">
        <v>-3.2500150000000001E-4</v>
      </c>
      <c r="T71" s="13">
        <v>-12.786519999999999</v>
      </c>
      <c r="U71" s="12">
        <v>9.8862249999999994E-4</v>
      </c>
      <c r="V71" s="13">
        <v>10624.95</v>
      </c>
      <c r="W71" s="12">
        <v>-3.381991E-4</v>
      </c>
      <c r="X71" s="13">
        <v>-149.2379</v>
      </c>
      <c r="Y71" s="12">
        <v>9.8865150000000007E-4</v>
      </c>
      <c r="Z71" s="13">
        <v>10626.43</v>
      </c>
      <c r="AA71" s="12">
        <v>-3.3749399999999998E-4</v>
      </c>
      <c r="AB71" s="13">
        <v>-142.27160000000001</v>
      </c>
      <c r="AD71" s="14">
        <v>0.22794120000000001</v>
      </c>
      <c r="AE71" s="12">
        <v>4.0178499999999999E-3</v>
      </c>
      <c r="AF71" s="13">
        <v>35217.49</v>
      </c>
      <c r="AG71" s="12">
        <v>-3.3479009999999999E-3</v>
      </c>
      <c r="AH71" s="13">
        <v>-24601.41</v>
      </c>
      <c r="AI71" s="12">
        <v>3.1084559999999999E-3</v>
      </c>
      <c r="AJ71" s="13">
        <v>27853.57</v>
      </c>
      <c r="AK71" s="12">
        <v>-2.4535360000000001E-3</v>
      </c>
      <c r="AL71" s="13">
        <v>-17311.48</v>
      </c>
    </row>
    <row r="72" spans="2:38" x14ac:dyDescent="0.25">
      <c r="B72" s="14">
        <v>1.1499999999999999</v>
      </c>
      <c r="C72" s="12">
        <v>-2.2282469999999999E-4</v>
      </c>
      <c r="D72" s="13">
        <v>757.29769999999996</v>
      </c>
      <c r="E72" s="12">
        <v>8.645441E-4</v>
      </c>
      <c r="F72" s="13">
        <v>9587.06</v>
      </c>
      <c r="G72" s="12">
        <v>-2.2257700000000001E-4</v>
      </c>
      <c r="H72" s="13">
        <v>760.32069999999999</v>
      </c>
      <c r="I72" s="12">
        <v>8.6447430000000005E-4</v>
      </c>
      <c r="J72" s="13">
        <v>9587.5049999999992</v>
      </c>
      <c r="K72" s="12">
        <v>-2.226211E-4</v>
      </c>
      <c r="L72" s="13">
        <v>759.86279999999999</v>
      </c>
      <c r="M72" s="12">
        <v>8.6449330000000003E-4</v>
      </c>
      <c r="N72" s="13">
        <v>9587.5589999999993</v>
      </c>
      <c r="P72" s="14">
        <v>1.05</v>
      </c>
      <c r="Q72" s="12">
        <v>9.7755660000000007E-4</v>
      </c>
      <c r="R72" s="13">
        <v>10581.61</v>
      </c>
      <c r="S72" s="12">
        <v>-3.1620969999999999E-4</v>
      </c>
      <c r="T72" s="13">
        <v>75.837280000000007</v>
      </c>
      <c r="U72" s="12">
        <v>9.9471889999999999E-4</v>
      </c>
      <c r="V72" s="13">
        <v>10631.34</v>
      </c>
      <c r="W72" s="12">
        <v>-3.5649960000000002E-4</v>
      </c>
      <c r="X72" s="13">
        <v>-340.9579</v>
      </c>
      <c r="Y72" s="12">
        <v>9.943552E-4</v>
      </c>
      <c r="Z72" s="13">
        <v>10627.83</v>
      </c>
      <c r="AA72" s="12">
        <v>-3.5635019999999998E-4</v>
      </c>
      <c r="AB72" s="13">
        <v>-340.30959999999999</v>
      </c>
      <c r="AD72" s="14">
        <v>0.23161760000000001</v>
      </c>
      <c r="AE72" s="12">
        <v>4.0156810000000001E-3</v>
      </c>
      <c r="AF72" s="13">
        <v>35261.199999999997</v>
      </c>
      <c r="AG72" s="12">
        <v>-3.3377709999999998E-3</v>
      </c>
      <c r="AH72" s="13">
        <v>-24492.5</v>
      </c>
      <c r="AI72" s="12">
        <v>3.1064170000000002E-3</v>
      </c>
      <c r="AJ72" s="13">
        <v>27860.03</v>
      </c>
      <c r="AK72" s="12">
        <v>-2.4467820000000002E-3</v>
      </c>
      <c r="AL72" s="13">
        <v>-17233.62</v>
      </c>
    </row>
    <row r="73" spans="2:38" x14ac:dyDescent="0.25">
      <c r="B73" s="14">
        <v>1.2</v>
      </c>
      <c r="C73" s="12">
        <v>-2.2279299999999999E-4</v>
      </c>
      <c r="D73" s="13">
        <v>753.5471</v>
      </c>
      <c r="E73" s="12">
        <v>8.6356789999999996E-4</v>
      </c>
      <c r="F73" s="13">
        <v>9575.1239999999998</v>
      </c>
      <c r="G73" s="12">
        <v>-2.225966E-4</v>
      </c>
      <c r="H73" s="13">
        <v>755.3252</v>
      </c>
      <c r="I73" s="12">
        <v>8.6338379999999996E-4</v>
      </c>
      <c r="J73" s="13">
        <v>9573.8130000000001</v>
      </c>
      <c r="K73" s="12">
        <v>-2.2260549999999999E-4</v>
      </c>
      <c r="L73" s="13">
        <v>755.42849999999999</v>
      </c>
      <c r="M73" s="12">
        <v>8.6341330000000004E-4</v>
      </c>
      <c r="N73" s="13">
        <v>9574.2289999999994</v>
      </c>
      <c r="P73" s="14">
        <v>1.0999999</v>
      </c>
      <c r="Q73" s="12">
        <v>9.6787939999999997E-4</v>
      </c>
      <c r="R73" s="13">
        <v>10570.96</v>
      </c>
      <c r="S73" s="12">
        <v>-2.9985409999999999E-4</v>
      </c>
      <c r="T73" s="13">
        <v>276.58969999999999</v>
      </c>
      <c r="U73" s="12">
        <v>1.014519E-3</v>
      </c>
      <c r="V73" s="13">
        <v>10557.88</v>
      </c>
      <c r="W73" s="12">
        <v>-4.0654100000000001E-4</v>
      </c>
      <c r="X73" s="13">
        <v>-981.55020000000002</v>
      </c>
      <c r="Y73" s="12">
        <v>1.0139350000000001E-3</v>
      </c>
      <c r="Z73" s="13">
        <v>10551.15</v>
      </c>
      <c r="AA73" s="12">
        <v>-4.0550079999999999E-4</v>
      </c>
      <c r="AB73" s="13">
        <v>-975.09469999999999</v>
      </c>
      <c r="AD73" s="14">
        <v>0.23529410000000001</v>
      </c>
      <c r="AE73" s="12">
        <v>4.0047340000000002E-3</v>
      </c>
      <c r="AF73" s="13">
        <v>35171.4</v>
      </c>
      <c r="AG73" s="12">
        <v>-3.327544E-3</v>
      </c>
      <c r="AH73" s="13">
        <v>-24370.71</v>
      </c>
      <c r="AI73" s="12">
        <v>3.107121E-3</v>
      </c>
      <c r="AJ73" s="13">
        <v>27905.57</v>
      </c>
      <c r="AK73" s="12">
        <v>-2.4385349999999999E-3</v>
      </c>
      <c r="AL73" s="13">
        <v>-17126.82</v>
      </c>
    </row>
    <row r="74" spans="2:38" x14ac:dyDescent="0.25">
      <c r="B74" s="14">
        <v>1.25</v>
      </c>
      <c r="C74" s="12">
        <v>-2.2207039999999999E-4</v>
      </c>
      <c r="D74" s="13">
        <v>756.97829999999999</v>
      </c>
      <c r="E74" s="12">
        <v>8.6202700000000002E-4</v>
      </c>
      <c r="F74" s="13">
        <v>9560.1749999999993</v>
      </c>
      <c r="G74" s="12">
        <v>-2.2192889999999999E-4</v>
      </c>
      <c r="H74" s="13">
        <v>757.77120000000002</v>
      </c>
      <c r="I74" s="12">
        <v>8.6186089999999997E-4</v>
      </c>
      <c r="J74" s="13">
        <v>9558.4699999999993</v>
      </c>
      <c r="K74" s="12">
        <v>-2.219232E-4</v>
      </c>
      <c r="L74" s="13">
        <v>758.00940000000003</v>
      </c>
      <c r="M74" s="12">
        <v>8.6180459999999996E-4</v>
      </c>
      <c r="N74" s="13">
        <v>9558.2049999999999</v>
      </c>
      <c r="P74" s="14">
        <v>1.1499999999999999</v>
      </c>
      <c r="Q74" s="12">
        <v>9.4830239999999996E-4</v>
      </c>
      <c r="R74" s="13">
        <v>10597.57</v>
      </c>
      <c r="S74" s="12">
        <v>-3.3761830000000003E-4</v>
      </c>
      <c r="T74" s="13">
        <v>155.51050000000001</v>
      </c>
      <c r="U74" s="12">
        <v>1.0429250000000001E-3</v>
      </c>
      <c r="V74" s="13">
        <v>11026.34</v>
      </c>
      <c r="W74" s="12">
        <v>-4.6116819999999999E-4</v>
      </c>
      <c r="X74" s="13">
        <v>-1187.347</v>
      </c>
      <c r="Y74" s="12">
        <v>1.042404E-3</v>
      </c>
      <c r="Z74" s="13">
        <v>11018.48</v>
      </c>
      <c r="AA74" s="12">
        <v>-4.6089690000000001E-4</v>
      </c>
      <c r="AB74" s="13">
        <v>-1188.7760000000001</v>
      </c>
      <c r="AD74" s="14">
        <v>0.23897060000000001</v>
      </c>
      <c r="AE74" s="12">
        <v>4.00702E-3</v>
      </c>
      <c r="AF74" s="13">
        <v>35269.19</v>
      </c>
      <c r="AG74" s="12">
        <v>-3.3172800000000001E-3</v>
      </c>
      <c r="AH74" s="13">
        <v>-24216.38</v>
      </c>
      <c r="AI74" s="12">
        <v>3.1065670000000002E-3</v>
      </c>
      <c r="AJ74" s="13">
        <v>27933.41</v>
      </c>
      <c r="AK74" s="12">
        <v>-2.4289440000000002E-3</v>
      </c>
      <c r="AL74" s="13">
        <v>-17016.599999999999</v>
      </c>
    </row>
    <row r="75" spans="2:38" x14ac:dyDescent="0.25">
      <c r="B75" s="14">
        <v>1.3</v>
      </c>
      <c r="C75" s="12">
        <v>-2.2164029999999999E-4</v>
      </c>
      <c r="D75" s="13">
        <v>754.70320000000004</v>
      </c>
      <c r="E75" s="12">
        <v>8.6029970000000005E-4</v>
      </c>
      <c r="F75" s="13">
        <v>9540.3819999999996</v>
      </c>
      <c r="G75" s="12">
        <v>-2.214784E-4</v>
      </c>
      <c r="H75" s="13">
        <v>755.84379999999999</v>
      </c>
      <c r="I75" s="12">
        <v>8.6012359999999995E-4</v>
      </c>
      <c r="J75" s="13">
        <v>9538.7780000000002</v>
      </c>
      <c r="K75" s="12">
        <v>-2.2140309999999999E-4</v>
      </c>
      <c r="L75" s="13">
        <v>756.36289999999997</v>
      </c>
      <c r="M75" s="12">
        <v>8.5997500000000002E-4</v>
      </c>
      <c r="N75" s="13">
        <v>9537.4779999999992</v>
      </c>
      <c r="P75" s="14">
        <v>1.2</v>
      </c>
      <c r="Q75" s="12">
        <v>9.1829590000000005E-4</v>
      </c>
      <c r="R75" s="13">
        <v>10850.57</v>
      </c>
      <c r="S75" s="12">
        <v>-3.8767629999999999E-4</v>
      </c>
      <c r="T75" s="13">
        <v>245.68270000000001</v>
      </c>
      <c r="U75" s="12">
        <v>9.9311920000000006E-4</v>
      </c>
      <c r="V75" s="13">
        <v>11492.43</v>
      </c>
      <c r="W75" s="12">
        <v>-5.1248959999999997E-4</v>
      </c>
      <c r="X75" s="13">
        <v>-733.56100000000004</v>
      </c>
      <c r="Y75" s="12">
        <v>9.9328219999999991E-4</v>
      </c>
      <c r="Z75" s="13">
        <v>11494.55</v>
      </c>
      <c r="AA75" s="12">
        <v>-5.1274329999999996E-4</v>
      </c>
      <c r="AB75" s="13">
        <v>-734.82759999999996</v>
      </c>
      <c r="AD75" s="14">
        <v>0.2426471</v>
      </c>
      <c r="AE75" s="12">
        <v>4.0055749999999999E-3</v>
      </c>
      <c r="AF75" s="13">
        <v>35370</v>
      </c>
      <c r="AG75" s="12">
        <v>-3.300706E-3</v>
      </c>
      <c r="AH75" s="13">
        <v>-23971.32</v>
      </c>
      <c r="AI75" s="12">
        <v>3.102975E-3</v>
      </c>
      <c r="AJ75" s="13">
        <v>27924.959999999999</v>
      </c>
      <c r="AK75" s="12">
        <v>-2.4208490000000001E-3</v>
      </c>
      <c r="AL75" s="13">
        <v>-16930.14</v>
      </c>
    </row>
    <row r="76" spans="2:38" x14ac:dyDescent="0.25">
      <c r="B76" s="14">
        <v>1.35</v>
      </c>
      <c r="C76" s="12">
        <v>-2.208031E-4</v>
      </c>
      <c r="D76" s="13">
        <v>756.31899999999996</v>
      </c>
      <c r="E76" s="12">
        <v>8.5818310000000003E-4</v>
      </c>
      <c r="F76" s="13">
        <v>9518.0110000000004</v>
      </c>
      <c r="G76" s="12">
        <v>-2.2063169999999999E-4</v>
      </c>
      <c r="H76" s="13">
        <v>757.65599999999995</v>
      </c>
      <c r="I76" s="12">
        <v>8.5795179999999997E-4</v>
      </c>
      <c r="J76" s="13">
        <v>9516.0779999999995</v>
      </c>
      <c r="K76" s="12">
        <v>-2.206283E-4</v>
      </c>
      <c r="L76" s="13">
        <v>757.80460000000005</v>
      </c>
      <c r="M76" s="12">
        <v>8.5794270000000001E-4</v>
      </c>
      <c r="N76" s="13">
        <v>9516.125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3.9957710000000004E-3</v>
      </c>
      <c r="AF76" s="13">
        <v>35318.129999999997</v>
      </c>
      <c r="AG76" s="12">
        <v>-3.2839639999999999E-3</v>
      </c>
      <c r="AH76" s="13">
        <v>-23686.77</v>
      </c>
      <c r="AI76" s="12">
        <v>3.098062E-3</v>
      </c>
      <c r="AJ76" s="13">
        <v>27910.15</v>
      </c>
      <c r="AK76" s="12">
        <v>-2.4093220000000002E-3</v>
      </c>
      <c r="AL76" s="13">
        <v>-16811.47</v>
      </c>
    </row>
    <row r="77" spans="2:38" x14ac:dyDescent="0.25">
      <c r="B77" s="14">
        <v>1.4</v>
      </c>
      <c r="C77" s="12">
        <v>-2.1985350000000001E-4</v>
      </c>
      <c r="D77" s="13">
        <v>758.70339999999999</v>
      </c>
      <c r="E77" s="12">
        <v>8.5590470000000002E-4</v>
      </c>
      <c r="F77" s="13">
        <v>9494.1839999999993</v>
      </c>
      <c r="G77" s="12">
        <v>-2.1964550000000001E-4</v>
      </c>
      <c r="H77" s="13">
        <v>760.42550000000006</v>
      </c>
      <c r="I77" s="12">
        <v>8.5565599999999999E-4</v>
      </c>
      <c r="J77" s="13">
        <v>9492.1970000000001</v>
      </c>
      <c r="K77" s="12">
        <v>-2.1966260000000001E-4</v>
      </c>
      <c r="L77" s="13">
        <v>760.20479999999998</v>
      </c>
      <c r="M77" s="12">
        <v>8.5565480000000002E-4</v>
      </c>
      <c r="N77" s="13">
        <v>9492.1059999999998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3.986603E-3</v>
      </c>
      <c r="AF77" s="13">
        <v>35264.85</v>
      </c>
      <c r="AG77" s="12">
        <v>-3.266545E-3</v>
      </c>
      <c r="AH77" s="13">
        <v>-23205.8</v>
      </c>
      <c r="AI77" s="12">
        <v>3.0950349999999999E-3</v>
      </c>
      <c r="AJ77" s="13">
        <v>27930.85</v>
      </c>
      <c r="AK77" s="12">
        <v>-2.396469E-3</v>
      </c>
      <c r="AL77" s="13">
        <v>-16661.810000000001</v>
      </c>
    </row>
    <row r="78" spans="2:38" x14ac:dyDescent="0.25">
      <c r="B78" s="14">
        <v>1.45</v>
      </c>
      <c r="C78" s="12">
        <v>-2.1859320000000001E-4</v>
      </c>
      <c r="D78" s="13">
        <v>762.50519999999995</v>
      </c>
      <c r="E78" s="12">
        <v>8.5305489999999999E-4</v>
      </c>
      <c r="F78" s="13">
        <v>9464.6110000000008</v>
      </c>
      <c r="G78" s="12">
        <v>-2.1838430000000001E-4</v>
      </c>
      <c r="H78" s="13">
        <v>764.7722</v>
      </c>
      <c r="I78" s="12">
        <v>8.5288729999999997E-4</v>
      </c>
      <c r="J78" s="13">
        <v>9463.8189999999995</v>
      </c>
      <c r="K78" s="12">
        <v>-2.1843970000000001E-4</v>
      </c>
      <c r="L78" s="13">
        <v>763.90949999999998</v>
      </c>
      <c r="M78" s="12">
        <v>8.5285950000000004E-4</v>
      </c>
      <c r="N78" s="13">
        <v>9463.1820000000007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-2.173845E-4</v>
      </c>
      <c r="D79" s="13">
        <v>765.78380000000004</v>
      </c>
      <c r="E79" s="12">
        <v>8.5023019999999996E-4</v>
      </c>
      <c r="F79" s="13">
        <v>9435.1370000000006</v>
      </c>
      <c r="G79" s="12">
        <v>-2.171392E-4</v>
      </c>
      <c r="H79" s="13">
        <v>767.55060000000003</v>
      </c>
      <c r="I79" s="12">
        <v>8.4984579999999995E-4</v>
      </c>
      <c r="J79" s="13">
        <v>9431.7890000000007</v>
      </c>
      <c r="K79" s="12">
        <v>-2.1717470000000001E-4</v>
      </c>
      <c r="L79" s="13">
        <v>767.35739999999998</v>
      </c>
      <c r="M79" s="12">
        <v>8.499216E-4</v>
      </c>
      <c r="N79" s="13">
        <v>9432.5010000000002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-2.1616659999999999E-4</v>
      </c>
      <c r="D80" s="13">
        <v>768.95590000000004</v>
      </c>
      <c r="E80" s="12">
        <v>8.472423E-4</v>
      </c>
      <c r="F80" s="13">
        <v>9404.1560000000009</v>
      </c>
      <c r="G80" s="12">
        <v>-2.159253E-4</v>
      </c>
      <c r="H80" s="13">
        <v>770.60109999999997</v>
      </c>
      <c r="I80" s="12">
        <v>8.4685420000000003E-4</v>
      </c>
      <c r="J80" s="13">
        <v>9400.6890000000003</v>
      </c>
      <c r="K80" s="12">
        <v>-2.1594029999999999E-4</v>
      </c>
      <c r="L80" s="13">
        <v>771.04740000000004</v>
      </c>
      <c r="M80" s="12">
        <v>8.4697159999999995E-4</v>
      </c>
      <c r="N80" s="13">
        <v>9402.2129999999997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-2.1497970000000001E-4</v>
      </c>
      <c r="D81" s="13">
        <v>770.15250000000003</v>
      </c>
      <c r="E81" s="12">
        <v>8.4401039999999999E-4</v>
      </c>
      <c r="F81" s="13">
        <v>9369.4719999999998</v>
      </c>
      <c r="G81" s="12">
        <v>-2.147413E-4</v>
      </c>
      <c r="H81" s="13">
        <v>772.0684</v>
      </c>
      <c r="I81" s="12">
        <v>8.4373800000000002E-4</v>
      </c>
      <c r="J81" s="13">
        <v>9367.2379999999994</v>
      </c>
      <c r="K81" s="12">
        <v>-2.1474689999999999E-4</v>
      </c>
      <c r="L81" s="13">
        <v>772.09079999999994</v>
      </c>
      <c r="M81" s="12">
        <v>8.4374009999999998E-4</v>
      </c>
      <c r="N81" s="13">
        <v>9367.3240000000005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-2.1396659999999999E-4</v>
      </c>
      <c r="D82" s="13">
        <v>769.45630000000006</v>
      </c>
      <c r="E82" s="12">
        <v>8.4081290000000001E-4</v>
      </c>
      <c r="F82" s="13">
        <v>9334.5830000000005</v>
      </c>
      <c r="G82" s="12">
        <v>-2.1373200000000001E-4</v>
      </c>
      <c r="H82" s="13">
        <v>771.74570000000006</v>
      </c>
      <c r="I82" s="12">
        <v>8.4059550000000003E-4</v>
      </c>
      <c r="J82" s="13">
        <v>9333.2029999999995</v>
      </c>
      <c r="K82" s="12">
        <v>-2.137625E-4</v>
      </c>
      <c r="L82" s="13">
        <v>771.4298</v>
      </c>
      <c r="M82" s="12">
        <v>8.4055350000000002E-4</v>
      </c>
      <c r="N82" s="13">
        <v>9332.7929999999997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-2.129927E-4</v>
      </c>
      <c r="D83" s="13">
        <v>768.57600000000002</v>
      </c>
      <c r="E83" s="12">
        <v>8.3761359999999995E-4</v>
      </c>
      <c r="F83" s="13">
        <v>9299.8130000000001</v>
      </c>
      <c r="G83" s="12">
        <v>-2.1276610000000001E-4</v>
      </c>
      <c r="H83" s="13">
        <v>770.43079999999998</v>
      </c>
      <c r="I83" s="12">
        <v>8.373244E-4</v>
      </c>
      <c r="J83" s="13">
        <v>9297.4809999999998</v>
      </c>
      <c r="K83" s="12">
        <v>-2.1278409999999999E-4</v>
      </c>
      <c r="L83" s="13">
        <v>770.24400000000003</v>
      </c>
      <c r="M83" s="12">
        <v>8.3733379999999995E-4</v>
      </c>
      <c r="N83" s="13">
        <v>9297.518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-2.119965E-4</v>
      </c>
      <c r="D84" s="13">
        <v>766.63729999999998</v>
      </c>
      <c r="E84" s="12">
        <v>8.3407529999999998E-4</v>
      </c>
      <c r="F84" s="13">
        <v>9261.0550000000003</v>
      </c>
      <c r="G84" s="12">
        <v>-2.1174839999999999E-4</v>
      </c>
      <c r="H84" s="13">
        <v>768.61879999999996</v>
      </c>
      <c r="I84" s="12">
        <v>8.3377029999999995E-4</v>
      </c>
      <c r="J84" s="13">
        <v>9258.5450000000001</v>
      </c>
      <c r="K84" s="12">
        <v>-2.117655E-4</v>
      </c>
      <c r="L84" s="13">
        <v>768.4502</v>
      </c>
      <c r="M84" s="12">
        <v>8.3378040000000003E-4</v>
      </c>
      <c r="N84" s="13">
        <v>9258.598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-2.1109960000000001E-4</v>
      </c>
      <c r="D85" s="13">
        <v>763.3297</v>
      </c>
      <c r="E85" s="12">
        <v>8.3052539999999995E-4</v>
      </c>
      <c r="F85" s="13">
        <v>9221.6380000000008</v>
      </c>
      <c r="G85" s="12">
        <v>-2.107798E-4</v>
      </c>
      <c r="H85" s="13">
        <v>765.95920000000001</v>
      </c>
      <c r="I85" s="12">
        <v>8.302327E-4</v>
      </c>
      <c r="J85" s="13">
        <v>9219.2929999999997</v>
      </c>
      <c r="K85" s="12">
        <v>-2.108193E-4</v>
      </c>
      <c r="L85" s="13">
        <v>765.61609999999996</v>
      </c>
      <c r="M85" s="12">
        <v>8.3022170000000004E-4</v>
      </c>
      <c r="N85" s="13">
        <v>9219.1820000000007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-2.1052380000000001E-4</v>
      </c>
      <c r="D86" s="13">
        <v>756.65819999999997</v>
      </c>
      <c r="E86" s="12">
        <v>8.2712319999999999E-4</v>
      </c>
      <c r="F86" s="13">
        <v>9182.6630000000005</v>
      </c>
      <c r="G86" s="12">
        <v>-2.1020819999999999E-4</v>
      </c>
      <c r="H86" s="13">
        <v>759.37879999999996</v>
      </c>
      <c r="I86" s="12">
        <v>8.2683379999999996E-4</v>
      </c>
      <c r="J86" s="13">
        <v>9180.4719999999998</v>
      </c>
      <c r="K86" s="12">
        <v>-2.1028090000000001E-4</v>
      </c>
      <c r="L86" s="13">
        <v>758.69010000000003</v>
      </c>
      <c r="M86" s="12">
        <v>8.2681240000000004E-4</v>
      </c>
      <c r="N86" s="13">
        <v>9180.2000000000007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-2.099181E-4</v>
      </c>
      <c r="D87" s="13">
        <v>749.50570000000005</v>
      </c>
      <c r="E87" s="12">
        <v>8.23506E-4</v>
      </c>
      <c r="F87" s="13">
        <v>9141.2199999999993</v>
      </c>
      <c r="G87" s="12">
        <v>-2.0967269999999999E-4</v>
      </c>
      <c r="H87" s="13">
        <v>751.38819999999998</v>
      </c>
      <c r="I87" s="12">
        <v>8.2323529999999995E-4</v>
      </c>
      <c r="J87" s="13">
        <v>9138.9130000000005</v>
      </c>
      <c r="K87" s="12">
        <v>-2.096794E-4</v>
      </c>
      <c r="L87" s="13">
        <v>751.46929999999998</v>
      </c>
      <c r="M87" s="12">
        <v>8.2324890000000004E-4</v>
      </c>
      <c r="N87" s="13">
        <v>9139.1569999999992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-2.097632E-4</v>
      </c>
      <c r="D88" s="13">
        <v>737.85680000000002</v>
      </c>
      <c r="E88" s="12">
        <v>8.2010229999999996E-4</v>
      </c>
      <c r="F88" s="13">
        <v>9100.6740000000009</v>
      </c>
      <c r="G88" s="12">
        <v>-2.094656E-4</v>
      </c>
      <c r="H88" s="13">
        <v>740.4692</v>
      </c>
      <c r="I88" s="12">
        <v>8.1985900000000004E-4</v>
      </c>
      <c r="J88" s="13">
        <v>9098.8950000000004</v>
      </c>
      <c r="K88" s="12">
        <v>-2.0951809999999999E-4</v>
      </c>
      <c r="L88" s="13">
        <v>739.93730000000005</v>
      </c>
      <c r="M88" s="12">
        <v>8.1989059999999997E-4</v>
      </c>
      <c r="N88" s="13">
        <v>9099.0460000000003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-2.096554E-4</v>
      </c>
      <c r="D89" s="13">
        <v>725.4751</v>
      </c>
      <c r="E89" s="12">
        <v>8.1668560000000003E-4</v>
      </c>
      <c r="F89" s="13">
        <v>9059.6740000000009</v>
      </c>
      <c r="G89" s="12">
        <v>-2.093005E-4</v>
      </c>
      <c r="H89" s="13">
        <v>728.18179999999995</v>
      </c>
      <c r="I89" s="12">
        <v>8.162973E-4</v>
      </c>
      <c r="J89" s="13">
        <v>9056.3430000000008</v>
      </c>
      <c r="K89" s="12">
        <v>-2.0940680000000001E-4</v>
      </c>
      <c r="L89" s="13">
        <v>727.44119999999998</v>
      </c>
      <c r="M89" s="12">
        <v>8.1647839999999996E-4</v>
      </c>
      <c r="N89" s="13">
        <v>9057.9380000000001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-2.097406E-4</v>
      </c>
      <c r="D90" s="13">
        <v>710.4932</v>
      </c>
      <c r="E90" s="12">
        <v>8.1316280000000003E-4</v>
      </c>
      <c r="F90" s="13">
        <v>9016.7759999999998</v>
      </c>
      <c r="G90" s="12">
        <v>-2.0947610000000001E-4</v>
      </c>
      <c r="H90" s="13">
        <v>712.77499999999998</v>
      </c>
      <c r="I90" s="12">
        <v>8.129516E-4</v>
      </c>
      <c r="J90" s="13">
        <v>9015.1949999999997</v>
      </c>
      <c r="K90" s="12">
        <v>-2.0944179999999999E-4</v>
      </c>
      <c r="L90" s="13">
        <v>712.77260000000001</v>
      </c>
      <c r="M90" s="12">
        <v>8.1293450000000003E-4</v>
      </c>
      <c r="N90" s="13">
        <v>9014.7749999999996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-2.0994389999999999E-4</v>
      </c>
      <c r="D91" s="13">
        <v>693.95719999999994</v>
      </c>
      <c r="E91" s="12">
        <v>8.0966939999999998E-4</v>
      </c>
      <c r="F91" s="13">
        <v>8973.5220000000008</v>
      </c>
      <c r="G91" s="12">
        <v>-2.0977499999999999E-4</v>
      </c>
      <c r="H91" s="13">
        <v>695.46249999999998</v>
      </c>
      <c r="I91" s="12">
        <v>8.0962989999999995E-4</v>
      </c>
      <c r="J91" s="13">
        <v>8973.3359999999993</v>
      </c>
      <c r="K91" s="12">
        <v>-2.0956180000000001E-4</v>
      </c>
      <c r="L91" s="13">
        <v>697.42430000000002</v>
      </c>
      <c r="M91" s="12">
        <v>8.0942049999999999E-4</v>
      </c>
      <c r="N91" s="13">
        <v>8971.8670000000002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-2.1058599999999999E-4</v>
      </c>
      <c r="D92" s="13">
        <v>673.33119999999997</v>
      </c>
      <c r="E92" s="12">
        <v>8.0643329999999995E-4</v>
      </c>
      <c r="F92" s="13">
        <v>8931.8340000000007</v>
      </c>
      <c r="G92" s="12">
        <v>-2.102793E-4</v>
      </c>
      <c r="H92" s="13">
        <v>675.68520000000001</v>
      </c>
      <c r="I92" s="12">
        <v>8.0616870000000003E-4</v>
      </c>
      <c r="J92" s="13">
        <v>8929.5480000000007</v>
      </c>
      <c r="K92" s="12">
        <v>-2.102703E-4</v>
      </c>
      <c r="L92" s="13">
        <v>675.70489999999995</v>
      </c>
      <c r="M92" s="12">
        <v>8.0616599999999998E-4</v>
      </c>
      <c r="N92" s="13">
        <v>8929.4740000000002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-2.1118830000000001E-4</v>
      </c>
      <c r="D93" s="13">
        <v>652.23749999999995</v>
      </c>
      <c r="E93" s="12">
        <v>8.0302049999999995E-4</v>
      </c>
      <c r="F93" s="13">
        <v>8887.9189999999999</v>
      </c>
      <c r="G93" s="12">
        <v>-2.1088589999999999E-4</v>
      </c>
      <c r="H93" s="13">
        <v>654.91930000000002</v>
      </c>
      <c r="I93" s="12">
        <v>8.0281280000000003E-4</v>
      </c>
      <c r="J93" s="13">
        <v>8886.4580000000005</v>
      </c>
      <c r="K93" s="12">
        <v>-2.1088629999999999E-4</v>
      </c>
      <c r="L93" s="13">
        <v>654.82259999999997</v>
      </c>
      <c r="M93" s="12">
        <v>8.028016E-4</v>
      </c>
      <c r="N93" s="13">
        <v>8886.2720000000008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-2.1231700000000001E-4</v>
      </c>
      <c r="D94" s="13">
        <v>626.19929999999999</v>
      </c>
      <c r="E94" s="12">
        <v>7.9989809999999998E-4</v>
      </c>
      <c r="F94" s="13">
        <v>8845.6890000000003</v>
      </c>
      <c r="G94" s="12">
        <v>-2.120139E-4</v>
      </c>
      <c r="H94" s="13">
        <v>628.73379999999997</v>
      </c>
      <c r="I94" s="12">
        <v>7.9968050000000005E-4</v>
      </c>
      <c r="J94" s="13">
        <v>8843.9959999999992</v>
      </c>
      <c r="K94" s="12">
        <v>-2.1201980000000001E-4</v>
      </c>
      <c r="L94" s="13">
        <v>628.6395</v>
      </c>
      <c r="M94" s="12">
        <v>7.9969049999999999E-4</v>
      </c>
      <c r="N94" s="13">
        <v>8844.0310000000009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-2.133456E-4</v>
      </c>
      <c r="D95" s="13">
        <v>600.68119999999999</v>
      </c>
      <c r="E95" s="12">
        <v>7.9665870000000002E-4</v>
      </c>
      <c r="F95" s="13">
        <v>8802.2199999999993</v>
      </c>
      <c r="G95" s="12">
        <v>-2.1306140000000001E-4</v>
      </c>
      <c r="H95" s="13">
        <v>603.06849999999997</v>
      </c>
      <c r="I95" s="12">
        <v>7.9641E-4</v>
      </c>
      <c r="J95" s="13">
        <v>8800.2790000000005</v>
      </c>
      <c r="K95" s="12">
        <v>-2.1306649999999999E-4</v>
      </c>
      <c r="L95" s="13">
        <v>603.12639999999999</v>
      </c>
      <c r="M95" s="12">
        <v>7.9646960000000005E-4</v>
      </c>
      <c r="N95" s="13">
        <v>8800.8629999999994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-2.1487820000000001E-4</v>
      </c>
      <c r="D96" s="13">
        <v>570.17269999999996</v>
      </c>
      <c r="E96" s="12">
        <v>7.9367960000000003E-4</v>
      </c>
      <c r="F96" s="13">
        <v>8759.9660000000003</v>
      </c>
      <c r="G96" s="12">
        <v>-2.146398E-4</v>
      </c>
      <c r="H96" s="13">
        <v>572.21259999999995</v>
      </c>
      <c r="I96" s="12">
        <v>7.9348959999999997E-4</v>
      </c>
      <c r="J96" s="13">
        <v>8758.5249999999996</v>
      </c>
      <c r="K96" s="12">
        <v>-2.1457369999999999E-4</v>
      </c>
      <c r="L96" s="13">
        <v>572.81629999999996</v>
      </c>
      <c r="M96" s="12">
        <v>7.9346379999999995E-4</v>
      </c>
      <c r="N96" s="13">
        <v>8758.3829999999998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-2.1652370000000001E-4</v>
      </c>
      <c r="D97" s="13">
        <v>538.49469999999997</v>
      </c>
      <c r="E97" s="12">
        <v>7.9075469999999998E-4</v>
      </c>
      <c r="F97" s="13">
        <v>8717.8979999999992</v>
      </c>
      <c r="G97" s="12">
        <v>-2.162562E-4</v>
      </c>
      <c r="H97" s="13">
        <v>540.80600000000004</v>
      </c>
      <c r="I97" s="12">
        <v>7.9057019999999995E-4</v>
      </c>
      <c r="J97" s="13">
        <v>8716.5400000000009</v>
      </c>
      <c r="K97" s="12">
        <v>-2.1626229999999999E-4</v>
      </c>
      <c r="L97" s="13">
        <v>540.73860000000002</v>
      </c>
      <c r="M97" s="12">
        <v>7.90571E-4</v>
      </c>
      <c r="N97" s="13">
        <v>8716.527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-2.183389E-4</v>
      </c>
      <c r="D98" s="13">
        <v>504.81909999999999</v>
      </c>
      <c r="E98" s="12">
        <v>7.8783249999999998E-4</v>
      </c>
      <c r="F98" s="13">
        <v>8675.2340000000004</v>
      </c>
      <c r="G98" s="12">
        <v>-2.1804840000000001E-4</v>
      </c>
      <c r="H98" s="13">
        <v>507.46809999999999</v>
      </c>
      <c r="I98" s="12">
        <v>7.8763990000000001E-4</v>
      </c>
      <c r="J98" s="13">
        <v>8673.9590000000007</v>
      </c>
      <c r="K98" s="12">
        <v>-2.1812399999999999E-4</v>
      </c>
      <c r="L98" s="13">
        <v>506.72859999999997</v>
      </c>
      <c r="M98" s="12">
        <v>7.876688E-4</v>
      </c>
      <c r="N98" s="13">
        <v>8674.0679999999993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-2.2028750000000001E-4</v>
      </c>
      <c r="D99" s="13">
        <v>469.81020000000001</v>
      </c>
      <c r="E99" s="12">
        <v>7.8499500000000003E-4</v>
      </c>
      <c r="F99" s="13">
        <v>8633.0069999999996</v>
      </c>
      <c r="G99" s="12">
        <v>-2.200572E-4</v>
      </c>
      <c r="H99" s="13">
        <v>471.81420000000003</v>
      </c>
      <c r="I99" s="12">
        <v>7.8479950000000004E-4</v>
      </c>
      <c r="J99" s="13">
        <v>8631.5540000000001</v>
      </c>
      <c r="K99" s="12">
        <v>-2.2008680000000001E-4</v>
      </c>
      <c r="L99" s="13">
        <v>471.50529999999998</v>
      </c>
      <c r="M99" s="12">
        <v>7.8481120000000002E-4</v>
      </c>
      <c r="N99" s="13">
        <v>8631.5789999999997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-2.226571E-4</v>
      </c>
      <c r="D100" s="13">
        <v>430.49349999999998</v>
      </c>
      <c r="E100" s="12">
        <v>7.824005E-4</v>
      </c>
      <c r="F100" s="13">
        <v>8591.8629999999994</v>
      </c>
      <c r="G100" s="12">
        <v>-2.2250309999999999E-4</v>
      </c>
      <c r="H100" s="13">
        <v>431.94940000000003</v>
      </c>
      <c r="I100" s="12">
        <v>7.8227069999999997E-4</v>
      </c>
      <c r="J100" s="13">
        <v>8591.0159999999996</v>
      </c>
      <c r="K100" s="12">
        <v>-2.2248689999999999E-4</v>
      </c>
      <c r="L100" s="13">
        <v>432.12240000000003</v>
      </c>
      <c r="M100" s="12">
        <v>7.8225530000000003E-4</v>
      </c>
      <c r="N100" s="13">
        <v>8590.9320000000007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-2.249846E-4</v>
      </c>
      <c r="D101" s="13">
        <v>391.91309999999999</v>
      </c>
      <c r="E101" s="12">
        <v>7.7977169999999998E-4</v>
      </c>
      <c r="F101" s="13">
        <v>8550.8349999999991</v>
      </c>
      <c r="G101" s="12">
        <v>-2.248765E-4</v>
      </c>
      <c r="H101" s="13">
        <v>392.79340000000002</v>
      </c>
      <c r="I101" s="12">
        <v>7.7965049999999996E-4</v>
      </c>
      <c r="J101" s="13">
        <v>8549.8539999999994</v>
      </c>
      <c r="K101" s="12">
        <v>-2.248993E-4</v>
      </c>
      <c r="L101" s="13">
        <v>392.58080000000001</v>
      </c>
      <c r="M101" s="12">
        <v>7.7966289999999996E-4</v>
      </c>
      <c r="N101" s="13">
        <v>8549.9290000000001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-2.277018E-4</v>
      </c>
      <c r="D102" s="13">
        <v>349.22840000000002</v>
      </c>
      <c r="E102" s="12">
        <v>7.773643E-4</v>
      </c>
      <c r="F102" s="13">
        <v>8510.6669999999995</v>
      </c>
      <c r="G102" s="12">
        <v>-2.276306E-4</v>
      </c>
      <c r="H102" s="13">
        <v>349.84620000000001</v>
      </c>
      <c r="I102" s="12">
        <v>7.7728029999999998E-4</v>
      </c>
      <c r="J102" s="13">
        <v>8510.0239999999994</v>
      </c>
      <c r="K102" s="12">
        <v>-2.2766409999999999E-4</v>
      </c>
      <c r="L102" s="13">
        <v>349.45440000000002</v>
      </c>
      <c r="M102" s="12">
        <v>7.7728580000000001E-4</v>
      </c>
      <c r="N102" s="13">
        <v>8509.9500000000007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-2.3038900000000001E-4</v>
      </c>
      <c r="D103" s="13">
        <v>307.18970000000002</v>
      </c>
      <c r="E103" s="12">
        <v>7.7495120000000003E-4</v>
      </c>
      <c r="F103" s="13">
        <v>8470.8539999999994</v>
      </c>
      <c r="G103" s="12">
        <v>-2.3033959999999999E-4</v>
      </c>
      <c r="H103" s="13">
        <v>307.56490000000002</v>
      </c>
      <c r="I103" s="12">
        <v>7.748958E-4</v>
      </c>
      <c r="J103" s="13">
        <v>8470.3780000000006</v>
      </c>
      <c r="K103" s="12">
        <v>-2.303439E-4</v>
      </c>
      <c r="L103" s="13">
        <v>307.51839999999999</v>
      </c>
      <c r="M103" s="12">
        <v>7.749028E-4</v>
      </c>
      <c r="N103" s="13">
        <v>8470.4249999999993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-2.333727E-4</v>
      </c>
      <c r="D104" s="13">
        <v>262.0994</v>
      </c>
      <c r="E104" s="12">
        <v>7.7272460000000001E-4</v>
      </c>
      <c r="F104" s="13">
        <v>8431.9120000000003</v>
      </c>
      <c r="G104" s="12">
        <v>-2.3333619999999999E-4</v>
      </c>
      <c r="H104" s="13">
        <v>262.31650000000002</v>
      </c>
      <c r="I104" s="12">
        <v>7.7267820000000002E-4</v>
      </c>
      <c r="J104" s="13">
        <v>8431.4570000000003</v>
      </c>
      <c r="K104" s="12">
        <v>-2.3331259999999999E-4</v>
      </c>
      <c r="L104" s="13">
        <v>262.57159999999999</v>
      </c>
      <c r="M104" s="12">
        <v>7.726683E-4</v>
      </c>
      <c r="N104" s="13">
        <v>8431.4390000000003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-2.3642159999999999E-4</v>
      </c>
      <c r="D105" s="13">
        <v>216.42240000000001</v>
      </c>
      <c r="E105" s="12">
        <v>7.7055280000000003E-4</v>
      </c>
      <c r="F105" s="13">
        <v>8393.357</v>
      </c>
      <c r="G105" s="12">
        <v>-2.3636919999999999E-4</v>
      </c>
      <c r="H105" s="13">
        <v>216.88059999999999</v>
      </c>
      <c r="I105" s="12">
        <v>7.7050250000000001E-4</v>
      </c>
      <c r="J105" s="13">
        <v>8392.9809999999998</v>
      </c>
      <c r="K105" s="12">
        <v>-2.363732E-4</v>
      </c>
      <c r="L105" s="13">
        <v>216.785</v>
      </c>
      <c r="M105" s="12">
        <v>7.7049789999999996E-4</v>
      </c>
      <c r="N105" s="13">
        <v>8392.8819999999996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-2.3959280000000001E-4</v>
      </c>
      <c r="D106" s="13">
        <v>169.68969999999999</v>
      </c>
      <c r="E106" s="12">
        <v>7.6847790000000003E-4</v>
      </c>
      <c r="F106" s="13">
        <v>8355.527</v>
      </c>
      <c r="G106" s="12">
        <v>-2.3957129999999999E-4</v>
      </c>
      <c r="H106" s="13">
        <v>169.85329999999999</v>
      </c>
      <c r="I106" s="12">
        <v>7.6845410000000005E-4</v>
      </c>
      <c r="J106" s="13">
        <v>8355.3230000000003</v>
      </c>
      <c r="K106" s="12">
        <v>-2.3958359999999999E-4</v>
      </c>
      <c r="L106" s="13">
        <v>169.69149999999999</v>
      </c>
      <c r="M106" s="12">
        <v>7.684546E-4</v>
      </c>
      <c r="N106" s="13">
        <v>8355.2659999999996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-2.428024E-4</v>
      </c>
      <c r="D107" s="13">
        <v>122.7347</v>
      </c>
      <c r="E107" s="12">
        <v>7.6645049999999996E-4</v>
      </c>
      <c r="F107" s="13">
        <v>8318.1720000000005</v>
      </c>
      <c r="G107" s="12">
        <v>-2.4282770000000001E-4</v>
      </c>
      <c r="H107" s="13">
        <v>122.4885</v>
      </c>
      <c r="I107" s="12">
        <v>7.6647070000000002E-4</v>
      </c>
      <c r="J107" s="13">
        <v>8318.2939999999999</v>
      </c>
      <c r="K107" s="12">
        <v>-2.428393E-4</v>
      </c>
      <c r="L107" s="13">
        <v>122.3695</v>
      </c>
      <c r="M107" s="12">
        <v>7.6648020000000001E-4</v>
      </c>
      <c r="N107" s="13">
        <v>8318.3469999999998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-2.4616470000000002E-4</v>
      </c>
      <c r="D108" s="13">
        <v>74.201139999999995</v>
      </c>
      <c r="E108" s="12">
        <v>7.64535E-4</v>
      </c>
      <c r="F108" s="13">
        <v>8281.3880000000008</v>
      </c>
      <c r="G108" s="12">
        <v>-2.4619369999999999E-4</v>
      </c>
      <c r="H108" s="13">
        <v>74.004379999999998</v>
      </c>
      <c r="I108" s="12">
        <v>7.645846E-4</v>
      </c>
      <c r="J108" s="13">
        <v>8281.8279999999995</v>
      </c>
      <c r="K108" s="12">
        <v>-2.4620289999999998E-4</v>
      </c>
      <c r="L108" s="13">
        <v>73.905460000000005</v>
      </c>
      <c r="M108" s="12">
        <v>7.6458910000000001E-4</v>
      </c>
      <c r="N108" s="13">
        <v>8281.84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-2.4948700000000001E-4</v>
      </c>
      <c r="D109" s="13">
        <v>26.542999999999999</v>
      </c>
      <c r="E109" s="12">
        <v>7.6266089999999995E-4</v>
      </c>
      <c r="F109" s="13">
        <v>8245.4889999999996</v>
      </c>
      <c r="G109" s="12">
        <v>-2.495477E-4</v>
      </c>
      <c r="H109" s="13">
        <v>26.07732</v>
      </c>
      <c r="I109" s="12">
        <v>7.6274019999999999E-4</v>
      </c>
      <c r="J109" s="13">
        <v>8246.1589999999997</v>
      </c>
      <c r="K109" s="12">
        <v>-2.4955259999999999E-4</v>
      </c>
      <c r="L109" s="13">
        <v>26.046279999999999</v>
      </c>
      <c r="M109" s="12">
        <v>7.6274480000000004E-4</v>
      </c>
      <c r="N109" s="13">
        <v>8246.2049999999999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-2.5282039999999998E-4</v>
      </c>
      <c r="D110" s="13">
        <v>-21.20288</v>
      </c>
      <c r="E110" s="12">
        <v>7.6082210000000001E-4</v>
      </c>
      <c r="F110" s="13">
        <v>8209.8790000000008</v>
      </c>
      <c r="G110" s="12">
        <v>-2.5291019999999998E-4</v>
      </c>
      <c r="H110" s="13">
        <v>-22.101230000000001</v>
      </c>
      <c r="I110" s="12">
        <v>7.6090740000000004E-4</v>
      </c>
      <c r="J110" s="13">
        <v>8210.402</v>
      </c>
      <c r="K110" s="12">
        <v>-2.5290719999999998E-4</v>
      </c>
      <c r="L110" s="13">
        <v>-21.938829999999999</v>
      </c>
      <c r="M110" s="12">
        <v>7.6089739999999999E-4</v>
      </c>
      <c r="N110" s="13">
        <v>8210.4599999999991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-2.5612999999999998E-4</v>
      </c>
      <c r="D111" s="13">
        <v>-68.658389999999997</v>
      </c>
      <c r="E111" s="12">
        <v>7.5899539999999997E-4</v>
      </c>
      <c r="F111" s="13">
        <v>8174.4650000000001</v>
      </c>
      <c r="G111" s="12">
        <v>-2.5628979999999999E-4</v>
      </c>
      <c r="H111" s="13">
        <v>-69.941950000000006</v>
      </c>
      <c r="I111" s="12">
        <v>7.5915780000000005E-4</v>
      </c>
      <c r="J111" s="13">
        <v>8175.7969999999996</v>
      </c>
      <c r="K111" s="12">
        <v>-2.5623189999999998E-4</v>
      </c>
      <c r="L111" s="13">
        <v>-69.507999999999996</v>
      </c>
      <c r="M111" s="12">
        <v>7.5906930000000001E-4</v>
      </c>
      <c r="N111" s="13">
        <v>8175.0429999999997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-2.5945969999999999E-4</v>
      </c>
      <c r="D112" s="13">
        <v>-115.9528</v>
      </c>
      <c r="E112" s="12">
        <v>7.5726649999999999E-4</v>
      </c>
      <c r="F112" s="13">
        <v>8140.17</v>
      </c>
      <c r="G112" s="12">
        <v>-2.5958950000000002E-4</v>
      </c>
      <c r="H112" s="13">
        <v>-117.01349999999999</v>
      </c>
      <c r="I112" s="12">
        <v>7.5737310000000002E-4</v>
      </c>
      <c r="J112" s="13">
        <v>8141.0280000000002</v>
      </c>
      <c r="K112" s="12">
        <v>-2.595594E-4</v>
      </c>
      <c r="L112" s="13">
        <v>-116.82089999999999</v>
      </c>
      <c r="M112" s="12">
        <v>7.5735639999999996E-4</v>
      </c>
      <c r="N112" s="13">
        <v>8140.8419999999996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-2.6273140000000002E-4</v>
      </c>
      <c r="D113" s="13">
        <v>-162.51759999999999</v>
      </c>
      <c r="E113" s="12">
        <v>7.555277E-4</v>
      </c>
      <c r="F113" s="13">
        <v>8106.0529999999999</v>
      </c>
      <c r="G113" s="12">
        <v>-2.6280779999999999E-4</v>
      </c>
      <c r="H113" s="13">
        <v>-163.13749999999999</v>
      </c>
      <c r="I113" s="12">
        <v>7.5557939999999996E-4</v>
      </c>
      <c r="J113" s="13">
        <v>8106.473</v>
      </c>
      <c r="K113" s="12">
        <v>-2.6285149999999999E-4</v>
      </c>
      <c r="L113" s="13">
        <v>-163.44280000000001</v>
      </c>
      <c r="M113" s="12">
        <v>7.5566749999999997E-4</v>
      </c>
      <c r="N113" s="13">
        <v>8107.2380000000003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-2.6580799999999997E-4</v>
      </c>
      <c r="D114" s="13">
        <v>-207.09370000000001</v>
      </c>
      <c r="E114" s="12">
        <v>7.5371550000000002E-4</v>
      </c>
      <c r="F114" s="13">
        <v>8071.7439999999997</v>
      </c>
      <c r="G114" s="12">
        <v>-2.6596410000000002E-4</v>
      </c>
      <c r="H114" s="13">
        <v>-208.2492</v>
      </c>
      <c r="I114" s="12">
        <v>7.5386979999999995E-4</v>
      </c>
      <c r="J114" s="13">
        <v>8073.1080000000002</v>
      </c>
      <c r="K114" s="12">
        <v>-2.6596010000000002E-4</v>
      </c>
      <c r="L114" s="13">
        <v>-208.27709999999999</v>
      </c>
      <c r="M114" s="12">
        <v>7.538655E-4</v>
      </c>
      <c r="N114" s="13">
        <v>8073.0129999999999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-2.6888710000000002E-4</v>
      </c>
      <c r="D115" s="13">
        <v>-251.2954</v>
      </c>
      <c r="E115" s="12">
        <v>7.5199030000000001E-4</v>
      </c>
      <c r="F115" s="13">
        <v>8038.5360000000001</v>
      </c>
      <c r="G115" s="12">
        <v>-2.6908980000000003E-4</v>
      </c>
      <c r="H115" s="13">
        <v>-253.0592</v>
      </c>
      <c r="I115" s="12">
        <v>7.5213679999999998E-4</v>
      </c>
      <c r="J115" s="13">
        <v>8039.607</v>
      </c>
      <c r="K115" s="12">
        <v>-2.6904989999999997E-4</v>
      </c>
      <c r="L115" s="13">
        <v>-252.5933</v>
      </c>
      <c r="M115" s="12">
        <v>7.5215190000000004E-4</v>
      </c>
      <c r="N115" s="13">
        <v>8039.8720000000003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-2.7163609999999999E-4</v>
      </c>
      <c r="D116" s="13">
        <v>-292.34699999999998</v>
      </c>
      <c r="E116" s="12">
        <v>7.5007209999999999E-4</v>
      </c>
      <c r="F116" s="13">
        <v>8004.232</v>
      </c>
      <c r="G116" s="12">
        <v>-2.7185780000000002E-4</v>
      </c>
      <c r="H116" s="13">
        <v>-294.03230000000002</v>
      </c>
      <c r="I116" s="12">
        <v>7.5026469999999997E-4</v>
      </c>
      <c r="J116" s="13">
        <v>8005.91</v>
      </c>
      <c r="K116" s="12">
        <v>-2.7181839999999998E-4</v>
      </c>
      <c r="L116" s="13">
        <v>-293.78210000000001</v>
      </c>
      <c r="M116" s="12">
        <v>7.5027749999999999E-4</v>
      </c>
      <c r="N116" s="13">
        <v>8005.9440000000004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-2.7445680000000002E-4</v>
      </c>
      <c r="D117" s="13">
        <v>-333.6506</v>
      </c>
      <c r="E117" s="12">
        <v>7.4827490000000003E-4</v>
      </c>
      <c r="F117" s="13">
        <v>7971.2380000000003</v>
      </c>
      <c r="G117" s="12">
        <v>-2.7469339999999998E-4</v>
      </c>
      <c r="H117" s="13">
        <v>-335.64179999999999</v>
      </c>
      <c r="I117" s="12">
        <v>7.4848639999999995E-4</v>
      </c>
      <c r="J117" s="13">
        <v>7972.8860000000004</v>
      </c>
      <c r="K117" s="12">
        <v>-2.7467460000000002E-4</v>
      </c>
      <c r="L117" s="13">
        <v>-335.42680000000001</v>
      </c>
      <c r="M117" s="12">
        <v>7.4850630000000001E-4</v>
      </c>
      <c r="N117" s="13">
        <v>7973.11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-2.7684500000000001E-4</v>
      </c>
      <c r="D118" s="13">
        <v>-370.55529999999999</v>
      </c>
      <c r="E118" s="12">
        <v>7.4626849999999997E-4</v>
      </c>
      <c r="F118" s="13">
        <v>7937.4340000000002</v>
      </c>
      <c r="G118" s="12">
        <v>-2.770545E-4</v>
      </c>
      <c r="H118" s="13">
        <v>-372.35739999999998</v>
      </c>
      <c r="I118" s="12">
        <v>7.464851E-4</v>
      </c>
      <c r="J118" s="13">
        <v>7939.0919999999996</v>
      </c>
      <c r="K118" s="12">
        <v>-2.7713599999999998E-4</v>
      </c>
      <c r="L118" s="13">
        <v>-373.1798</v>
      </c>
      <c r="M118" s="12">
        <v>7.4648740000000002E-4</v>
      </c>
      <c r="N118" s="13">
        <v>7938.95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-2.7911510000000001E-4</v>
      </c>
      <c r="D119" s="13">
        <v>-406.3614</v>
      </c>
      <c r="E119" s="12">
        <v>7.4419830000000005E-4</v>
      </c>
      <c r="F119" s="13">
        <v>7903.2520000000004</v>
      </c>
      <c r="G119" s="12">
        <v>-2.7932340000000002E-4</v>
      </c>
      <c r="H119" s="13">
        <v>-407.94170000000003</v>
      </c>
      <c r="I119" s="12">
        <v>7.4444439999999995E-4</v>
      </c>
      <c r="J119" s="13">
        <v>7905.3609999999999</v>
      </c>
      <c r="K119" s="12">
        <v>-2.7936779999999999E-4</v>
      </c>
      <c r="L119" s="13">
        <v>-408.46870000000001</v>
      </c>
      <c r="M119" s="12">
        <v>7.4440040000000002E-4</v>
      </c>
      <c r="N119" s="13">
        <v>7904.8370000000004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-2.8118860000000002E-4</v>
      </c>
      <c r="D120" s="13">
        <v>-439.67959999999999</v>
      </c>
      <c r="E120" s="12">
        <v>7.4215999999999996E-4</v>
      </c>
      <c r="F120" s="13">
        <v>7870.2169999999996</v>
      </c>
      <c r="G120" s="12">
        <v>-2.8142039999999997E-4</v>
      </c>
      <c r="H120" s="13">
        <v>-441.7029</v>
      </c>
      <c r="I120" s="12">
        <v>7.4241309999999996E-4</v>
      </c>
      <c r="J120" s="13">
        <v>7872.1329999999998</v>
      </c>
      <c r="K120" s="12">
        <v>-2.8141149999999997E-4</v>
      </c>
      <c r="L120" s="13">
        <v>-441.62880000000001</v>
      </c>
      <c r="M120" s="12">
        <v>7.4235920000000001E-4</v>
      </c>
      <c r="N120" s="13">
        <v>7871.6970000000001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-2.8319769999999997E-4</v>
      </c>
      <c r="D121" s="13">
        <v>-472.35989999999998</v>
      </c>
      <c r="E121" s="12">
        <v>7.4007529999999997E-4</v>
      </c>
      <c r="F121" s="13">
        <v>7836.9250000000002</v>
      </c>
      <c r="G121" s="12">
        <v>-2.8335289999999999E-4</v>
      </c>
      <c r="H121" s="13">
        <v>-473.4194</v>
      </c>
      <c r="I121" s="12">
        <v>7.403027E-4</v>
      </c>
      <c r="J121" s="13">
        <v>7838.9719999999998</v>
      </c>
      <c r="K121" s="12">
        <v>-2.8334390000000001E-4</v>
      </c>
      <c r="L121" s="13">
        <v>-473.33159999999998</v>
      </c>
      <c r="M121" s="12">
        <v>7.4028899999999999E-4</v>
      </c>
      <c r="N121" s="13">
        <v>7838.875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-2.8454309999999998E-4</v>
      </c>
      <c r="D122" s="13">
        <v>-498.12110000000001</v>
      </c>
      <c r="E122" s="12">
        <v>7.3765790000000005E-4</v>
      </c>
      <c r="F122" s="13">
        <v>7802.4579999999996</v>
      </c>
      <c r="G122" s="12">
        <v>-2.8474369999999998E-4</v>
      </c>
      <c r="H122" s="13">
        <v>-499.7704</v>
      </c>
      <c r="I122" s="12">
        <v>7.3793519999999996E-4</v>
      </c>
      <c r="J122" s="13">
        <v>7804.69</v>
      </c>
      <c r="K122" s="12">
        <v>-2.8478269999999999E-4</v>
      </c>
      <c r="L122" s="13">
        <v>-500.11540000000002</v>
      </c>
      <c r="M122" s="12">
        <v>7.3792129999999999E-4</v>
      </c>
      <c r="N122" s="13">
        <v>7804.55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-2.8596980000000001E-4</v>
      </c>
      <c r="D123" s="13">
        <v>-524.66859999999997</v>
      </c>
      <c r="E123" s="12">
        <v>7.3540040000000001E-4</v>
      </c>
      <c r="F123" s="13">
        <v>7769.1660000000002</v>
      </c>
      <c r="G123" s="12">
        <v>-2.8622940000000001E-4</v>
      </c>
      <c r="H123" s="13">
        <v>-526.76620000000003</v>
      </c>
      <c r="I123" s="12">
        <v>7.3566120000000004E-4</v>
      </c>
      <c r="J123" s="13">
        <v>7771.2929999999997</v>
      </c>
      <c r="K123" s="12">
        <v>-2.8623530000000002E-4</v>
      </c>
      <c r="L123" s="13">
        <v>-526.83720000000005</v>
      </c>
      <c r="M123" s="12">
        <v>7.356582E-4</v>
      </c>
      <c r="N123" s="13">
        <v>7771.2460000000001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-2.8681490000000002E-4</v>
      </c>
      <c r="D124" s="13">
        <v>-545.28710000000001</v>
      </c>
      <c r="E124" s="12">
        <v>7.3280700000000003E-4</v>
      </c>
      <c r="F124" s="13">
        <v>7734.3490000000002</v>
      </c>
      <c r="G124" s="12">
        <v>-2.870991E-4</v>
      </c>
      <c r="H124" s="13">
        <v>-547.64639999999997</v>
      </c>
      <c r="I124" s="12">
        <v>7.3302960000000005E-4</v>
      </c>
      <c r="J124" s="13">
        <v>7736.1049999999996</v>
      </c>
      <c r="K124" s="12">
        <v>-2.8713140000000001E-4</v>
      </c>
      <c r="L124" s="13">
        <v>-548.02779999999996</v>
      </c>
      <c r="M124" s="12">
        <v>7.3305340000000003E-4</v>
      </c>
      <c r="N124" s="13">
        <v>7736.18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-2.8770199999999998E-4</v>
      </c>
      <c r="D125" s="13">
        <v>-566.10530000000006</v>
      </c>
      <c r="E125" s="12">
        <v>7.3030220000000002E-4</v>
      </c>
      <c r="F125" s="13">
        <v>7700.3950000000004</v>
      </c>
      <c r="G125" s="12">
        <v>-2.8804109999999998E-4</v>
      </c>
      <c r="H125" s="13">
        <v>-569.00980000000004</v>
      </c>
      <c r="I125" s="12">
        <v>7.3057950000000003E-4</v>
      </c>
      <c r="J125" s="13">
        <v>7702.4960000000001</v>
      </c>
      <c r="K125" s="12">
        <v>-2.8809000000000001E-4</v>
      </c>
      <c r="L125" s="13">
        <v>-569.53030000000001</v>
      </c>
      <c r="M125" s="12">
        <v>7.3061160000000003E-4</v>
      </c>
      <c r="N125" s="13">
        <v>7702.6319999999996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-2.8807369999999999E-4</v>
      </c>
      <c r="D126" s="13">
        <v>-581.75009999999997</v>
      </c>
      <c r="E126" s="12">
        <v>7.2751710000000004E-4</v>
      </c>
      <c r="F126" s="13">
        <v>7665.152</v>
      </c>
      <c r="G126" s="12">
        <v>-2.8833709999999998E-4</v>
      </c>
      <c r="H126" s="13">
        <v>-583.87289999999996</v>
      </c>
      <c r="I126" s="12">
        <v>7.2780049999999997E-4</v>
      </c>
      <c r="J126" s="13">
        <v>7667.4709999999995</v>
      </c>
      <c r="K126" s="12">
        <v>-2.88351E-4</v>
      </c>
      <c r="L126" s="13">
        <v>-584.0942</v>
      </c>
      <c r="M126" s="12">
        <v>7.2780689999999999E-4</v>
      </c>
      <c r="N126" s="13">
        <v>7667.4129999999996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-2.8829129999999998E-4</v>
      </c>
      <c r="D127" s="13">
        <v>-595.60709999999995</v>
      </c>
      <c r="E127" s="12">
        <v>7.2466839999999995E-4</v>
      </c>
      <c r="F127" s="13">
        <v>7629.9290000000001</v>
      </c>
      <c r="G127" s="12">
        <v>-2.8849570000000002E-4</v>
      </c>
      <c r="H127" s="13">
        <v>-597.0652</v>
      </c>
      <c r="I127" s="12">
        <v>7.2495779999999998E-4</v>
      </c>
      <c r="J127" s="13">
        <v>7632.482</v>
      </c>
      <c r="K127" s="12">
        <v>-2.8847019999999999E-4</v>
      </c>
      <c r="L127" s="13">
        <v>-596.98500000000001</v>
      </c>
      <c r="M127" s="12">
        <v>7.2491340000000002E-4</v>
      </c>
      <c r="N127" s="13">
        <v>7631.9949999999999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-2.8823979999999998E-4</v>
      </c>
      <c r="D128" s="13">
        <v>-606.11739999999998</v>
      </c>
      <c r="E128" s="12">
        <v>7.2185369999999997E-4</v>
      </c>
      <c r="F128" s="13">
        <v>7596.1459999999997</v>
      </c>
      <c r="G128" s="12">
        <v>-2.8843990000000002E-4</v>
      </c>
      <c r="H128" s="13">
        <v>-607.94079999999997</v>
      </c>
      <c r="I128" s="12">
        <v>7.2212450000000005E-4</v>
      </c>
      <c r="J128" s="13">
        <v>7598.1459999999997</v>
      </c>
      <c r="K128" s="12">
        <v>-2.8842279999999999E-4</v>
      </c>
      <c r="L128" s="13">
        <v>-607.64880000000005</v>
      </c>
      <c r="M128" s="12">
        <v>7.2208299999999999E-4</v>
      </c>
      <c r="N128" s="13">
        <v>7597.9629999999997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-2.8808190000000002E-4</v>
      </c>
      <c r="D129" s="13">
        <v>-615.91859999999997</v>
      </c>
      <c r="E129" s="12">
        <v>7.1898359999999996E-4</v>
      </c>
      <c r="F129" s="13">
        <v>7561.7560000000003</v>
      </c>
      <c r="G129" s="12">
        <v>-2.8826330000000002E-4</v>
      </c>
      <c r="H129" s="13">
        <v>-617.22220000000004</v>
      </c>
      <c r="I129" s="12">
        <v>7.1923620000000001E-4</v>
      </c>
      <c r="J129" s="13">
        <v>7563.9769999999999</v>
      </c>
      <c r="K129" s="12">
        <v>-2.8826580000000001E-4</v>
      </c>
      <c r="L129" s="13">
        <v>-617.21929999999998</v>
      </c>
      <c r="M129" s="12">
        <v>7.1922740000000005E-4</v>
      </c>
      <c r="N129" s="13">
        <v>7563.93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-2.8731200000000002E-4</v>
      </c>
      <c r="D130" s="13">
        <v>-619.12379999999996</v>
      </c>
      <c r="E130" s="12">
        <v>7.1580389999999997E-4</v>
      </c>
      <c r="F130" s="13">
        <v>7526.4790000000003</v>
      </c>
      <c r="G130" s="12">
        <v>-2.8752219999999998E-4</v>
      </c>
      <c r="H130" s="13">
        <v>-620.88689999999997</v>
      </c>
      <c r="I130" s="12">
        <v>7.1608520000000005E-4</v>
      </c>
      <c r="J130" s="13">
        <v>7528.7070000000003</v>
      </c>
      <c r="K130" s="12">
        <v>-2.8757449999999998E-4</v>
      </c>
      <c r="L130" s="13">
        <v>-621.33579999999995</v>
      </c>
      <c r="M130" s="12">
        <v>7.1607189999999996E-4</v>
      </c>
      <c r="N130" s="13">
        <v>7528.5739999999996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-2.8663990000000003E-4</v>
      </c>
      <c r="D131" s="13">
        <v>-623.20169999999996</v>
      </c>
      <c r="E131" s="12">
        <v>7.1280200000000001E-4</v>
      </c>
      <c r="F131" s="13">
        <v>7492.567</v>
      </c>
      <c r="G131" s="12">
        <v>-2.8687549999999997E-4</v>
      </c>
      <c r="H131" s="13">
        <v>-625.03639999999996</v>
      </c>
      <c r="I131" s="12">
        <v>7.1305450000000003E-4</v>
      </c>
      <c r="J131" s="13">
        <v>7494.6970000000001</v>
      </c>
      <c r="K131" s="12">
        <v>-2.8694499999999998E-4</v>
      </c>
      <c r="L131" s="13">
        <v>-625.82489999999996</v>
      </c>
      <c r="M131" s="12">
        <v>7.1306530000000003E-4</v>
      </c>
      <c r="N131" s="13">
        <v>7494.5590000000002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-2.8549819999999998E-4</v>
      </c>
      <c r="D132" s="13">
        <v>-622.42499999999995</v>
      </c>
      <c r="E132" s="12">
        <v>7.0954920000000003E-4</v>
      </c>
      <c r="F132" s="13">
        <v>7457.66</v>
      </c>
      <c r="G132" s="12">
        <v>-2.8574250000000002E-4</v>
      </c>
      <c r="H132" s="13">
        <v>-624.59749999999997</v>
      </c>
      <c r="I132" s="12">
        <v>7.0972829999999996E-4</v>
      </c>
      <c r="J132" s="13">
        <v>7458.9250000000002</v>
      </c>
      <c r="K132" s="12">
        <v>-2.8574159999999999E-4</v>
      </c>
      <c r="L132" s="13">
        <v>-624.47439999999995</v>
      </c>
      <c r="M132" s="12">
        <v>7.0979340000000004E-4</v>
      </c>
      <c r="N132" s="13">
        <v>7459.5690000000004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-2.8427189999999998E-4</v>
      </c>
      <c r="D133" s="13">
        <v>-620.53769999999997</v>
      </c>
      <c r="E133" s="12">
        <v>7.0626239999999996E-4</v>
      </c>
      <c r="F133" s="13">
        <v>7422.8990000000003</v>
      </c>
      <c r="G133" s="12">
        <v>-2.8456340000000002E-4</v>
      </c>
      <c r="H133" s="13">
        <v>-622.7568</v>
      </c>
      <c r="I133" s="12">
        <v>7.0659219999999999E-4</v>
      </c>
      <c r="J133" s="13">
        <v>7425.7240000000002</v>
      </c>
      <c r="K133" s="12">
        <v>-2.8445020000000002E-4</v>
      </c>
      <c r="L133" s="13">
        <v>-622.05060000000003</v>
      </c>
      <c r="M133" s="12">
        <v>7.0646809999999995E-4</v>
      </c>
      <c r="N133" s="13">
        <v>7424.5029999999997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-2.8290420000000001E-4</v>
      </c>
      <c r="D134" s="13">
        <v>-616.70699999999999</v>
      </c>
      <c r="E134" s="12">
        <v>7.0306549999999996E-4</v>
      </c>
      <c r="F134" s="13">
        <v>7389.6639999999998</v>
      </c>
      <c r="G134" s="12">
        <v>-2.8310359999999998E-4</v>
      </c>
      <c r="H134" s="13">
        <v>-618.39499999999998</v>
      </c>
      <c r="I134" s="12">
        <v>7.0332079999999996E-4</v>
      </c>
      <c r="J134" s="13">
        <v>7391.6670000000004</v>
      </c>
      <c r="K134" s="12">
        <v>-2.8307920000000001E-4</v>
      </c>
      <c r="L134" s="13">
        <v>-618.15679999999998</v>
      </c>
      <c r="M134" s="12">
        <v>7.0327309999999995E-4</v>
      </c>
      <c r="N134" s="13">
        <v>7391.3209999999999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-2.814472E-4</v>
      </c>
      <c r="D135" s="13">
        <v>-611.98490000000004</v>
      </c>
      <c r="E135" s="12">
        <v>6.9986430000000001E-4</v>
      </c>
      <c r="F135" s="13">
        <v>7356.56</v>
      </c>
      <c r="G135" s="12">
        <v>-2.8154800000000001E-4</v>
      </c>
      <c r="H135" s="13">
        <v>-612.65480000000002</v>
      </c>
      <c r="I135" s="12">
        <v>7.0002940000000004E-4</v>
      </c>
      <c r="J135" s="13">
        <v>7358.0479999999998</v>
      </c>
      <c r="K135" s="12">
        <v>-2.8161169999999999E-4</v>
      </c>
      <c r="L135" s="13">
        <v>-613.14319999999998</v>
      </c>
      <c r="M135" s="12">
        <v>7.0008150000000003E-4</v>
      </c>
      <c r="N135" s="13">
        <v>7358.5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-2.796106E-4</v>
      </c>
      <c r="D136" s="13">
        <v>-603.15170000000001</v>
      </c>
      <c r="E136" s="12">
        <v>6.964944E-4</v>
      </c>
      <c r="F136" s="13">
        <v>7323.1139999999996</v>
      </c>
      <c r="G136" s="12">
        <v>-2.7978159999999998E-4</v>
      </c>
      <c r="H136" s="13">
        <v>-604.52859999999998</v>
      </c>
      <c r="I136" s="12">
        <v>6.9674120000000003E-4</v>
      </c>
      <c r="J136" s="13">
        <v>7325.13</v>
      </c>
      <c r="K136" s="12">
        <v>-2.7982130000000002E-4</v>
      </c>
      <c r="L136" s="13">
        <v>-604.85599999999999</v>
      </c>
      <c r="M136" s="12">
        <v>6.9671960000000004E-4</v>
      </c>
      <c r="N136" s="13">
        <v>7324.9489999999996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-2.7780650000000002E-4</v>
      </c>
      <c r="D137" s="13">
        <v>-594.21579999999994</v>
      </c>
      <c r="E137" s="12">
        <v>6.9327430000000001E-4</v>
      </c>
      <c r="F137" s="13">
        <v>7291.2510000000002</v>
      </c>
      <c r="G137" s="12">
        <v>-2.7801790000000001E-4</v>
      </c>
      <c r="H137" s="13">
        <v>-595.74959999999999</v>
      </c>
      <c r="I137" s="12">
        <v>6.9354910000000004E-4</v>
      </c>
      <c r="J137" s="13">
        <v>7293.6670000000004</v>
      </c>
      <c r="K137" s="12">
        <v>-2.7802749999999998E-4</v>
      </c>
      <c r="L137" s="13">
        <v>-596.05759999999998</v>
      </c>
      <c r="M137" s="12">
        <v>6.9348439999999999E-4</v>
      </c>
      <c r="N137" s="13">
        <v>7292.9120000000003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-2.7576119999999998E-4</v>
      </c>
      <c r="D138" s="13">
        <v>-582.85140000000001</v>
      </c>
      <c r="E138" s="12">
        <v>6.8996879999999995E-4</v>
      </c>
      <c r="F138" s="13">
        <v>7259.1670000000004</v>
      </c>
      <c r="G138" s="12">
        <v>-2.7595849999999998E-4</v>
      </c>
      <c r="H138" s="13">
        <v>-584.61239999999998</v>
      </c>
      <c r="I138" s="12">
        <v>6.9011189999999996E-4</v>
      </c>
      <c r="J138" s="13">
        <v>7260.17</v>
      </c>
      <c r="K138" s="12">
        <v>-2.7592989999999999E-4</v>
      </c>
      <c r="L138" s="13">
        <v>-584.09780000000001</v>
      </c>
      <c r="M138" s="12">
        <v>6.9015639999999996E-4</v>
      </c>
      <c r="N138" s="13">
        <v>7260.8130000000001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-2.736851E-4</v>
      </c>
      <c r="D139" s="13">
        <v>-570.61580000000004</v>
      </c>
      <c r="E139" s="12">
        <v>6.8669450000000002E-4</v>
      </c>
      <c r="F139" s="13">
        <v>7227.9560000000001</v>
      </c>
      <c r="G139" s="12">
        <v>-2.739339E-4</v>
      </c>
      <c r="H139" s="13">
        <v>-572.71450000000004</v>
      </c>
      <c r="I139" s="12">
        <v>6.8689909999999996E-4</v>
      </c>
      <c r="J139" s="13">
        <v>7229.5379999999996</v>
      </c>
      <c r="K139" s="12">
        <v>-2.7380360000000002E-4</v>
      </c>
      <c r="L139" s="13">
        <v>-571.61519999999996</v>
      </c>
      <c r="M139" s="12">
        <v>6.8682170000000002E-4</v>
      </c>
      <c r="N139" s="13">
        <v>7228.951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-2.7154700000000002E-4</v>
      </c>
      <c r="D140" s="13">
        <v>-557.37810000000002</v>
      </c>
      <c r="E140" s="12">
        <v>6.8351700000000002E-4</v>
      </c>
      <c r="F140" s="13">
        <v>7198.0290000000005</v>
      </c>
      <c r="G140" s="12">
        <v>-2.7171939999999999E-4</v>
      </c>
      <c r="H140" s="13">
        <v>-558.83259999999996</v>
      </c>
      <c r="I140" s="12">
        <v>6.8367090000000003E-4</v>
      </c>
      <c r="J140" s="13">
        <v>7199.2240000000002</v>
      </c>
      <c r="K140" s="12">
        <v>-2.716997E-4</v>
      </c>
      <c r="L140" s="13">
        <v>-558.72940000000006</v>
      </c>
      <c r="M140" s="12">
        <v>6.8365630000000004E-4</v>
      </c>
      <c r="N140" s="13">
        <v>7199.049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-2.6938279999999998E-4</v>
      </c>
      <c r="D141" s="13">
        <v>-543.65840000000003</v>
      </c>
      <c r="E141" s="12">
        <v>6.8038940000000002E-4</v>
      </c>
      <c r="F141" s="13">
        <v>7168.7780000000002</v>
      </c>
      <c r="G141" s="12">
        <v>-2.6946339999999998E-4</v>
      </c>
      <c r="H141" s="13">
        <v>-544.4058</v>
      </c>
      <c r="I141" s="12">
        <v>6.8042269999999999E-4</v>
      </c>
      <c r="J141" s="13">
        <v>7168.9560000000001</v>
      </c>
      <c r="K141" s="12">
        <v>-2.6953859999999998E-4</v>
      </c>
      <c r="L141" s="13">
        <v>-544.95460000000003</v>
      </c>
      <c r="M141" s="12">
        <v>6.8055049999999999E-4</v>
      </c>
      <c r="N141" s="13">
        <v>7170.0529999999999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-2.671137E-4</v>
      </c>
      <c r="D142" s="13">
        <v>-528.97829999999999</v>
      </c>
      <c r="E142" s="12">
        <v>6.772169E-4</v>
      </c>
      <c r="F142" s="13">
        <v>7139.2709999999997</v>
      </c>
      <c r="G142" s="12">
        <v>-2.672401E-4</v>
      </c>
      <c r="H142" s="13">
        <v>-529.48009999999999</v>
      </c>
      <c r="I142" s="12">
        <v>6.7741579999999995E-4</v>
      </c>
      <c r="J142" s="13">
        <v>7141.4089999999997</v>
      </c>
      <c r="K142" s="12">
        <v>-2.6725490000000001E-4</v>
      </c>
      <c r="L142" s="13">
        <v>-529.98050000000001</v>
      </c>
      <c r="M142" s="12">
        <v>6.7742799999999999E-4</v>
      </c>
      <c r="N142" s="13">
        <v>7141.1289999999999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-2.6482140000000002E-4</v>
      </c>
      <c r="D143" s="13">
        <v>-513.04650000000004</v>
      </c>
      <c r="E143" s="12">
        <v>6.7421579999999998E-4</v>
      </c>
      <c r="F143" s="13">
        <v>7112.2190000000001</v>
      </c>
      <c r="G143" s="12">
        <v>-2.6497160000000001E-4</v>
      </c>
      <c r="H143" s="13">
        <v>-514.14059999999995</v>
      </c>
      <c r="I143" s="12">
        <v>6.743958E-4</v>
      </c>
      <c r="J143" s="13">
        <v>7113.8050000000003</v>
      </c>
      <c r="K143" s="12">
        <v>-2.6495449999999998E-4</v>
      </c>
      <c r="L143" s="13">
        <v>-514.0752</v>
      </c>
      <c r="M143" s="12">
        <v>6.7438209999999999E-4</v>
      </c>
      <c r="N143" s="13">
        <v>7113.6210000000001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-2.6248009999999997E-4</v>
      </c>
      <c r="D144" s="13">
        <v>-496.70729999999998</v>
      </c>
      <c r="E144" s="12">
        <v>6.7124280000000001E-4</v>
      </c>
      <c r="F144" s="13">
        <v>7085.4040000000005</v>
      </c>
      <c r="G144" s="12">
        <v>-2.6263030000000002E-4</v>
      </c>
      <c r="H144" s="13">
        <v>-498.1644</v>
      </c>
      <c r="I144" s="12">
        <v>6.7132650000000004E-4</v>
      </c>
      <c r="J144" s="13">
        <v>7085.8459999999995</v>
      </c>
      <c r="K144" s="12">
        <v>-2.6260269999999999E-4</v>
      </c>
      <c r="L144" s="13">
        <v>-497.60939999999999</v>
      </c>
      <c r="M144" s="12">
        <v>6.7134289999999999E-4</v>
      </c>
      <c r="N144" s="13">
        <v>7086.31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-2.6011730000000002E-4</v>
      </c>
      <c r="D145" s="13">
        <v>-479.78680000000003</v>
      </c>
      <c r="E145" s="12">
        <v>6.68298E-4</v>
      </c>
      <c r="F145" s="13">
        <v>7059.2250000000004</v>
      </c>
      <c r="G145" s="12">
        <v>-2.6029029999999998E-4</v>
      </c>
      <c r="H145" s="13">
        <v>-481.23630000000003</v>
      </c>
      <c r="I145" s="12">
        <v>6.6843209999999998E-4</v>
      </c>
      <c r="J145" s="13">
        <v>7060.2690000000002</v>
      </c>
      <c r="K145" s="12">
        <v>-2.6022429999999997E-4</v>
      </c>
      <c r="L145" s="13">
        <v>-480.77050000000003</v>
      </c>
      <c r="M145" s="12">
        <v>6.68346E-4</v>
      </c>
      <c r="N145" s="13">
        <v>7059.5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-2.5782110000000002E-4</v>
      </c>
      <c r="D146" s="13">
        <v>-463.1798</v>
      </c>
      <c r="E146" s="12">
        <v>6.6550699999999997E-4</v>
      </c>
      <c r="F146" s="13">
        <v>7034.5219999999999</v>
      </c>
      <c r="G146" s="12">
        <v>-2.579662E-4</v>
      </c>
      <c r="H146" s="13">
        <v>-464.53039999999999</v>
      </c>
      <c r="I146" s="12">
        <v>6.6559479999999999E-4</v>
      </c>
      <c r="J146" s="13">
        <v>7035.0630000000001</v>
      </c>
      <c r="K146" s="12">
        <v>-2.5793259999999998E-4</v>
      </c>
      <c r="L146" s="13">
        <v>-464.20940000000002</v>
      </c>
      <c r="M146" s="12">
        <v>6.655799E-4</v>
      </c>
      <c r="N146" s="13">
        <v>7034.9889999999996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-2.5555149999999997E-4</v>
      </c>
      <c r="D147" s="13">
        <v>-446.47710000000001</v>
      </c>
      <c r="E147" s="12">
        <v>6.6278539999999996E-4</v>
      </c>
      <c r="F147" s="13">
        <v>7010.6940000000004</v>
      </c>
      <c r="G147" s="12">
        <v>-2.5562769999999999E-4</v>
      </c>
      <c r="H147" s="13">
        <v>-447.05650000000003</v>
      </c>
      <c r="I147" s="12">
        <v>6.6284479999999995E-4</v>
      </c>
      <c r="J147" s="13">
        <v>7011.2169999999996</v>
      </c>
      <c r="K147" s="12">
        <v>-2.5566789999999999E-4</v>
      </c>
      <c r="L147" s="13">
        <v>-447.34500000000003</v>
      </c>
      <c r="M147" s="12">
        <v>6.6292429999999995E-4</v>
      </c>
      <c r="N147" s="13">
        <v>7011.8990000000003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-2.533174E-4</v>
      </c>
      <c r="D148" s="13">
        <v>-430.18779999999998</v>
      </c>
      <c r="E148" s="12">
        <v>6.6012760000000003E-4</v>
      </c>
      <c r="F148" s="13">
        <v>6987.2610000000004</v>
      </c>
      <c r="G148" s="12">
        <v>-2.5335039999999998E-4</v>
      </c>
      <c r="H148" s="13">
        <v>-429.97300000000001</v>
      </c>
      <c r="I148" s="12">
        <v>6.6023459999999998E-4</v>
      </c>
      <c r="J148" s="13">
        <v>6988.6120000000001</v>
      </c>
      <c r="K148" s="12">
        <v>-2.5341879999999999E-4</v>
      </c>
      <c r="L148" s="13">
        <v>-430.75909999999999</v>
      </c>
      <c r="M148" s="12">
        <v>6.602623E-4</v>
      </c>
      <c r="N148" s="13">
        <v>6988.6049999999996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-2.5102829999999998E-4</v>
      </c>
      <c r="D149" s="13">
        <v>-412.36700000000002</v>
      </c>
      <c r="E149" s="12">
        <v>6.575811E-4</v>
      </c>
      <c r="F149" s="13">
        <v>6965.8140000000003</v>
      </c>
      <c r="G149" s="12">
        <v>-2.5105579999999998E-4</v>
      </c>
      <c r="H149" s="13">
        <v>-412.666</v>
      </c>
      <c r="I149" s="12">
        <v>6.5761200000000002E-4</v>
      </c>
      <c r="J149" s="13">
        <v>6965.99</v>
      </c>
      <c r="K149" s="12">
        <v>-2.511026E-4</v>
      </c>
      <c r="L149" s="13">
        <v>-413.0138</v>
      </c>
      <c r="M149" s="12">
        <v>6.5766570000000001E-4</v>
      </c>
      <c r="N149" s="13">
        <v>6966.4579999999996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-2.488352E-4</v>
      </c>
      <c r="D150" s="13">
        <v>-395.96280000000002</v>
      </c>
      <c r="E150" s="12">
        <v>6.5509770000000001E-4</v>
      </c>
      <c r="F150" s="13">
        <v>6944.2439999999997</v>
      </c>
      <c r="G150" s="12">
        <v>-2.4887599999999998E-4</v>
      </c>
      <c r="H150" s="13">
        <v>-395.89800000000002</v>
      </c>
      <c r="I150" s="12">
        <v>6.5520089999999997E-4</v>
      </c>
      <c r="J150" s="13">
        <v>6945.4790000000003</v>
      </c>
      <c r="K150" s="12">
        <v>-2.4890490000000002E-4</v>
      </c>
      <c r="L150" s="13">
        <v>-396.41860000000003</v>
      </c>
      <c r="M150" s="12">
        <v>6.5518110000000005E-4</v>
      </c>
      <c r="N150" s="13">
        <v>6945.0320000000002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-2.466352E-4</v>
      </c>
      <c r="D151" s="13">
        <v>-378.51240000000001</v>
      </c>
      <c r="E151" s="12">
        <v>6.5274630000000005E-4</v>
      </c>
      <c r="F151" s="13">
        <v>6924.7349999999997</v>
      </c>
      <c r="G151" s="12">
        <v>-2.467096E-4</v>
      </c>
      <c r="H151" s="13">
        <v>-379.12810000000002</v>
      </c>
      <c r="I151" s="12">
        <v>6.5282549999999995E-4</v>
      </c>
      <c r="J151" s="13">
        <v>6925.3670000000002</v>
      </c>
      <c r="K151" s="12">
        <v>-2.467088E-4</v>
      </c>
      <c r="L151" s="13">
        <v>-379.10210000000001</v>
      </c>
      <c r="M151" s="12">
        <v>6.5281889999999998E-4</v>
      </c>
      <c r="N151" s="13">
        <v>6925.3339999999998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-2.4451760000000002E-4</v>
      </c>
      <c r="D152" s="13">
        <v>-361.94130000000001</v>
      </c>
      <c r="E152" s="12">
        <v>6.5049620000000004E-4</v>
      </c>
      <c r="F152" s="13">
        <v>6905.84</v>
      </c>
      <c r="G152" s="12">
        <v>-2.4463129999999998E-4</v>
      </c>
      <c r="H152" s="13">
        <v>-363.19369999999998</v>
      </c>
      <c r="I152" s="12">
        <v>6.5053910000000003E-4</v>
      </c>
      <c r="J152" s="13">
        <v>6905.8580000000002</v>
      </c>
      <c r="K152" s="12">
        <v>-2.445797E-4</v>
      </c>
      <c r="L152" s="13">
        <v>-362.37920000000003</v>
      </c>
      <c r="M152" s="12">
        <v>6.505533E-4</v>
      </c>
      <c r="N152" s="13">
        <v>6906.37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-2.424421E-4</v>
      </c>
      <c r="D153" s="13">
        <v>-345.69260000000003</v>
      </c>
      <c r="E153" s="12">
        <v>6.4828300000000004E-4</v>
      </c>
      <c r="F153" s="13">
        <v>6887.2629999999999</v>
      </c>
      <c r="G153" s="12">
        <v>-2.425343E-4</v>
      </c>
      <c r="H153" s="13">
        <v>-346.32530000000003</v>
      </c>
      <c r="I153" s="12">
        <v>6.4836850000000003E-4</v>
      </c>
      <c r="J153" s="13">
        <v>6888.0730000000003</v>
      </c>
      <c r="K153" s="12">
        <v>-2.42496E-4</v>
      </c>
      <c r="L153" s="13">
        <v>-346.02530000000002</v>
      </c>
      <c r="M153" s="12">
        <v>6.4833879999999999E-4</v>
      </c>
      <c r="N153" s="13">
        <v>6887.82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-2.404831E-4</v>
      </c>
      <c r="D154" s="13">
        <v>-329.98689999999999</v>
      </c>
      <c r="E154" s="12">
        <v>6.462544E-4</v>
      </c>
      <c r="F154" s="13">
        <v>6870.5879999999997</v>
      </c>
      <c r="G154" s="12">
        <v>-2.405381E-4</v>
      </c>
      <c r="H154" s="13">
        <v>-330.39830000000001</v>
      </c>
      <c r="I154" s="12">
        <v>6.4630299999999998E-4</v>
      </c>
      <c r="J154" s="13">
        <v>6871.018</v>
      </c>
      <c r="K154" s="12">
        <v>-2.4053909999999999E-4</v>
      </c>
      <c r="L154" s="13">
        <v>-330.41899999999998</v>
      </c>
      <c r="M154" s="12">
        <v>6.4630449999999995E-4</v>
      </c>
      <c r="N154" s="13">
        <v>6871.018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-2.385527E-4</v>
      </c>
      <c r="D155" s="13">
        <v>-314.43450000000001</v>
      </c>
      <c r="E155" s="12">
        <v>6.4426700000000002E-4</v>
      </c>
      <c r="F155" s="13">
        <v>6854.3270000000002</v>
      </c>
      <c r="G155" s="12">
        <v>-2.3856640000000001E-4</v>
      </c>
      <c r="H155" s="13">
        <v>-314.62520000000001</v>
      </c>
      <c r="I155" s="12">
        <v>6.4427910000000002E-4</v>
      </c>
      <c r="J155" s="13">
        <v>6854.3459999999995</v>
      </c>
      <c r="K155" s="12">
        <v>-2.3859040000000001E-4</v>
      </c>
      <c r="L155" s="13">
        <v>-314.75560000000002</v>
      </c>
      <c r="M155" s="12">
        <v>6.4431039999999996E-4</v>
      </c>
      <c r="N155" s="13">
        <v>6854.665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-2.3673680000000001E-4</v>
      </c>
      <c r="D156" s="13">
        <v>-300.17829999999998</v>
      </c>
      <c r="E156" s="12">
        <v>6.42386E-4</v>
      </c>
      <c r="F156" s="13">
        <v>6838.5630000000001</v>
      </c>
      <c r="G156" s="12">
        <v>-2.3672189999999999E-4</v>
      </c>
      <c r="H156" s="13">
        <v>-299.61419999999998</v>
      </c>
      <c r="I156" s="12">
        <v>6.4243410000000003E-4</v>
      </c>
      <c r="J156" s="13">
        <v>6839.3959999999997</v>
      </c>
      <c r="K156" s="12">
        <v>-2.3677099999999999E-4</v>
      </c>
      <c r="L156" s="13">
        <v>-300.35930000000002</v>
      </c>
      <c r="M156" s="12">
        <v>6.4242770000000002E-4</v>
      </c>
      <c r="N156" s="13">
        <v>6838.9989999999998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-2.3488670000000001E-4</v>
      </c>
      <c r="D157" s="13">
        <v>-284.72370000000001</v>
      </c>
      <c r="E157" s="12">
        <v>6.40589E-4</v>
      </c>
      <c r="F157" s="13">
        <v>6824.4030000000002</v>
      </c>
      <c r="G157" s="12">
        <v>-2.3492289999999999E-4</v>
      </c>
      <c r="H157" s="13">
        <v>-285.03800000000001</v>
      </c>
      <c r="I157" s="12">
        <v>6.4063010000000003E-4</v>
      </c>
      <c r="J157" s="13">
        <v>6824.7160000000003</v>
      </c>
      <c r="K157" s="12">
        <v>-2.349272E-4</v>
      </c>
      <c r="L157" s="13">
        <v>-285.08170000000001</v>
      </c>
      <c r="M157" s="12">
        <v>6.4062609999999997E-4</v>
      </c>
      <c r="N157" s="13">
        <v>6824.674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-2.331701E-4</v>
      </c>
      <c r="D158" s="13">
        <v>-270.71629999999999</v>
      </c>
      <c r="E158" s="12">
        <v>6.3891079999999997E-4</v>
      </c>
      <c r="F158" s="13">
        <v>6810.8429999999998</v>
      </c>
      <c r="G158" s="12">
        <v>-2.332487E-4</v>
      </c>
      <c r="H158" s="13">
        <v>-271.55680000000001</v>
      </c>
      <c r="I158" s="12">
        <v>6.3893999999999995E-4</v>
      </c>
      <c r="J158" s="13">
        <v>6810.8779999999997</v>
      </c>
      <c r="K158" s="12">
        <v>-2.332046E-4</v>
      </c>
      <c r="L158" s="13">
        <v>-270.98129999999998</v>
      </c>
      <c r="M158" s="12">
        <v>6.3893489999999995E-4</v>
      </c>
      <c r="N158" s="13">
        <v>6811.0540000000001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-2.3149410000000001E-4</v>
      </c>
      <c r="D159" s="13">
        <v>-257.03410000000002</v>
      </c>
      <c r="E159" s="12">
        <v>6.3727019999999996E-4</v>
      </c>
      <c r="F159" s="13">
        <v>6797.5919999999996</v>
      </c>
      <c r="G159" s="12">
        <v>-2.3154480000000001E-4</v>
      </c>
      <c r="H159" s="13">
        <v>-257.34890000000001</v>
      </c>
      <c r="I159" s="12">
        <v>6.3731499999999995E-4</v>
      </c>
      <c r="J159" s="13">
        <v>6798.0550000000003</v>
      </c>
      <c r="K159" s="12">
        <v>-2.315234E-4</v>
      </c>
      <c r="L159" s="13">
        <v>-257.20670000000001</v>
      </c>
      <c r="M159" s="12">
        <v>6.3729379999999999E-4</v>
      </c>
      <c r="N159" s="13">
        <v>6797.85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-2.2993260000000001E-4</v>
      </c>
      <c r="D160" s="13">
        <v>-243.98519999999999</v>
      </c>
      <c r="E160" s="12">
        <v>6.357798E-4</v>
      </c>
      <c r="F160" s="13">
        <v>6785.8590000000004</v>
      </c>
      <c r="G160" s="12">
        <v>-2.3000009999999999E-4</v>
      </c>
      <c r="H160" s="13">
        <v>-244.82480000000001</v>
      </c>
      <c r="I160" s="12">
        <v>6.3579369999999997E-4</v>
      </c>
      <c r="J160" s="13">
        <v>6785.6809999999996</v>
      </c>
      <c r="K160" s="12">
        <v>-2.299596E-4</v>
      </c>
      <c r="L160" s="13">
        <v>-244.18219999999999</v>
      </c>
      <c r="M160" s="12">
        <v>6.3579860000000001E-4</v>
      </c>
      <c r="N160" s="13">
        <v>6786.0339999999997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-2.2842319999999999E-4</v>
      </c>
      <c r="D161" s="13">
        <v>-231.45079999999999</v>
      </c>
      <c r="E161" s="12">
        <v>6.3433330000000005E-4</v>
      </c>
      <c r="F161" s="13">
        <v>6774.3909999999996</v>
      </c>
      <c r="G161" s="12">
        <v>-2.284361E-4</v>
      </c>
      <c r="H161" s="13">
        <v>-231.5378</v>
      </c>
      <c r="I161" s="12">
        <v>6.3434020000000002E-4</v>
      </c>
      <c r="J161" s="13">
        <v>6774.4650000000001</v>
      </c>
      <c r="K161" s="12">
        <v>-2.2843740000000001E-4</v>
      </c>
      <c r="L161" s="13">
        <v>-231.54169999999999</v>
      </c>
      <c r="M161" s="12">
        <v>6.3434590000000001E-4</v>
      </c>
      <c r="N161" s="13">
        <v>6774.518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-2.2703839999999999E-4</v>
      </c>
      <c r="D162" s="13">
        <v>-220.10419999999999</v>
      </c>
      <c r="E162" s="12">
        <v>6.3299630000000003E-4</v>
      </c>
      <c r="F162" s="13">
        <v>6763.6360000000004</v>
      </c>
      <c r="G162" s="12">
        <v>-2.2700380000000001E-4</v>
      </c>
      <c r="H162" s="13">
        <v>-219.5154</v>
      </c>
      <c r="I162" s="12">
        <v>6.3300140000000003E-4</v>
      </c>
      <c r="J162" s="13">
        <v>6763.9849999999997</v>
      </c>
      <c r="K162" s="12">
        <v>-2.270471E-4</v>
      </c>
      <c r="L162" s="13">
        <v>-220.11920000000001</v>
      </c>
      <c r="M162" s="12">
        <v>6.3300620000000004E-4</v>
      </c>
      <c r="N162" s="13">
        <v>6763.7719999999999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-2.2563309999999999E-4</v>
      </c>
      <c r="D163" s="13">
        <v>-208.0924</v>
      </c>
      <c r="E163" s="12">
        <v>6.3170350000000001E-4</v>
      </c>
      <c r="F163" s="13">
        <v>6753.7389999999996</v>
      </c>
      <c r="G163" s="12">
        <v>-2.2562600000000001E-4</v>
      </c>
      <c r="H163" s="13">
        <v>-208.07939999999999</v>
      </c>
      <c r="I163" s="12">
        <v>6.3170079999999996E-4</v>
      </c>
      <c r="J163" s="13">
        <v>6753.6719999999996</v>
      </c>
      <c r="K163" s="12">
        <v>-2.2563269999999999E-4</v>
      </c>
      <c r="L163" s="13">
        <v>-208.10720000000001</v>
      </c>
      <c r="M163" s="12">
        <v>6.3170930000000004E-4</v>
      </c>
      <c r="N163" s="13">
        <v>6753.768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-2.2438739999999999E-4</v>
      </c>
      <c r="D164" s="13">
        <v>-197.9092</v>
      </c>
      <c r="E164" s="12">
        <v>6.3051839999999997E-4</v>
      </c>
      <c r="F164" s="13">
        <v>6744.183</v>
      </c>
      <c r="G164" s="12">
        <v>-2.243546E-4</v>
      </c>
      <c r="H164" s="13">
        <v>-197.33930000000001</v>
      </c>
      <c r="I164" s="12">
        <v>6.3052550000000001E-4</v>
      </c>
      <c r="J164" s="13">
        <v>6744.5450000000001</v>
      </c>
      <c r="K164" s="12">
        <v>-2.2438730000000001E-4</v>
      </c>
      <c r="L164" s="13">
        <v>-197.83869999999999</v>
      </c>
      <c r="M164" s="12">
        <v>6.3052370000000004E-4</v>
      </c>
      <c r="N164" s="13">
        <v>6744.2960000000003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-2.2311520000000001E-4</v>
      </c>
      <c r="D165" s="13">
        <v>-186.90350000000001</v>
      </c>
      <c r="E165" s="12">
        <v>6.2938049999999998E-4</v>
      </c>
      <c r="F165" s="13">
        <v>6735.6189999999997</v>
      </c>
      <c r="G165" s="12">
        <v>-2.2311990000000001E-4</v>
      </c>
      <c r="H165" s="13">
        <v>-186.93799999999999</v>
      </c>
      <c r="I165" s="12">
        <v>6.2938719999999998E-4</v>
      </c>
      <c r="J165" s="13">
        <v>6735.6760000000004</v>
      </c>
      <c r="K165" s="12">
        <v>-2.231213E-4</v>
      </c>
      <c r="L165" s="13">
        <v>-186.95259999999999</v>
      </c>
      <c r="M165" s="12">
        <v>6.2938380000000002E-4</v>
      </c>
      <c r="N165" s="13">
        <v>6735.6450000000004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-2.21986E-4</v>
      </c>
      <c r="D166" s="13">
        <v>-177.34780000000001</v>
      </c>
      <c r="E166" s="12">
        <v>6.2835240000000002E-4</v>
      </c>
      <c r="F166" s="13">
        <v>6727.6559999999999</v>
      </c>
      <c r="G166" s="12">
        <v>-2.220313E-4</v>
      </c>
      <c r="H166" s="13">
        <v>-177.9699</v>
      </c>
      <c r="I166" s="12">
        <v>6.2835340000000003E-4</v>
      </c>
      <c r="J166" s="13">
        <v>6727.41</v>
      </c>
      <c r="K166" s="12">
        <v>-2.2198730000000001E-4</v>
      </c>
      <c r="L166" s="13">
        <v>-177.3578</v>
      </c>
      <c r="M166" s="12">
        <v>6.2834689999999999E-4</v>
      </c>
      <c r="N166" s="13">
        <v>6727.6109999999999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-2.2091069999999999E-4</v>
      </c>
      <c r="D167" s="13">
        <v>-168.35570000000001</v>
      </c>
      <c r="E167" s="12">
        <v>6.2736149999999995E-4</v>
      </c>
      <c r="F167" s="13">
        <v>6719.8689999999997</v>
      </c>
      <c r="G167" s="12">
        <v>-2.2090219999999999E-4</v>
      </c>
      <c r="H167" s="13">
        <v>-168.19229999999999</v>
      </c>
      <c r="I167" s="12">
        <v>6.2734990000000001E-4</v>
      </c>
      <c r="J167" s="13">
        <v>6719.87</v>
      </c>
      <c r="K167" s="12">
        <v>-2.209054E-4</v>
      </c>
      <c r="L167" s="13">
        <v>-168.25309999999999</v>
      </c>
      <c r="M167" s="12">
        <v>6.27354E-4</v>
      </c>
      <c r="N167" s="13">
        <v>6719.8689999999997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-2.1992609999999999E-4</v>
      </c>
      <c r="D168" s="13">
        <v>-159.9058</v>
      </c>
      <c r="E168" s="12">
        <v>6.2646749999999997E-4</v>
      </c>
      <c r="F168" s="13">
        <v>6713.0649999999996</v>
      </c>
      <c r="G168" s="12">
        <v>-2.199209E-4</v>
      </c>
      <c r="H168" s="13">
        <v>-159.84909999999999</v>
      </c>
      <c r="I168" s="12">
        <v>6.2645820000000005E-4</v>
      </c>
      <c r="J168" s="13">
        <v>6713.0039999999999</v>
      </c>
      <c r="K168" s="12">
        <v>-2.1991329999999999E-4</v>
      </c>
      <c r="L168" s="13">
        <v>-159.7542</v>
      </c>
      <c r="M168" s="12">
        <v>6.2645720000000004E-4</v>
      </c>
      <c r="N168" s="13">
        <v>6713.0280000000002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-2.1899229999999999E-4</v>
      </c>
      <c r="D169" s="13">
        <v>-151.99449999999999</v>
      </c>
      <c r="E169" s="12">
        <v>6.2561270000000002E-4</v>
      </c>
      <c r="F169" s="13">
        <v>6706.4520000000002</v>
      </c>
      <c r="G169" s="12">
        <v>-2.189855E-4</v>
      </c>
      <c r="H169" s="13">
        <v>-151.98830000000001</v>
      </c>
      <c r="I169" s="12">
        <v>6.2560139999999996E-4</v>
      </c>
      <c r="J169" s="13">
        <v>6706.3119999999999</v>
      </c>
      <c r="K169" s="12">
        <v>-2.1897069999999999E-4</v>
      </c>
      <c r="L169" s="13">
        <v>-151.78479999999999</v>
      </c>
      <c r="M169" s="12">
        <v>6.2559720000000005E-4</v>
      </c>
      <c r="N169" s="13">
        <v>6706.3609999999999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-2.181885E-4</v>
      </c>
      <c r="D170" s="13">
        <v>-145.33320000000001</v>
      </c>
      <c r="E170" s="12">
        <v>6.2485890000000004E-4</v>
      </c>
      <c r="F170" s="13">
        <v>6700.4650000000001</v>
      </c>
      <c r="G170" s="12">
        <v>-2.181439E-4</v>
      </c>
      <c r="H170" s="13">
        <v>-144.80539999999999</v>
      </c>
      <c r="I170" s="12">
        <v>6.2483570000000004E-4</v>
      </c>
      <c r="J170" s="13">
        <v>6700.442</v>
      </c>
      <c r="K170" s="12">
        <v>-2.1816730000000001E-4</v>
      </c>
      <c r="L170" s="13">
        <v>-145.10159999999999</v>
      </c>
      <c r="M170" s="12">
        <v>6.2484390000000002E-4</v>
      </c>
      <c r="N170" s="13">
        <v>6700.4030000000002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-2.1737889999999999E-4</v>
      </c>
      <c r="D171" s="13">
        <v>-138.37200000000001</v>
      </c>
      <c r="E171" s="12">
        <v>6.2412969999999998E-4</v>
      </c>
      <c r="F171" s="13">
        <v>6694.9309999999996</v>
      </c>
      <c r="G171" s="12">
        <v>-2.1735179999999999E-4</v>
      </c>
      <c r="H171" s="13">
        <v>-138.1311</v>
      </c>
      <c r="I171" s="12">
        <v>6.2410639999999995E-4</v>
      </c>
      <c r="J171" s="13">
        <v>6694.7619999999997</v>
      </c>
      <c r="K171" s="12">
        <v>-2.1735400000000001E-4</v>
      </c>
      <c r="L171" s="13">
        <v>-138.15209999999999</v>
      </c>
      <c r="M171" s="12">
        <v>6.2411029999999998E-4</v>
      </c>
      <c r="N171" s="13">
        <v>6694.7910000000002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-2.1672339999999999E-4</v>
      </c>
      <c r="D172" s="13">
        <v>-132.98769999999999</v>
      </c>
      <c r="E172" s="12">
        <v>6.2350429999999998E-4</v>
      </c>
      <c r="F172" s="13">
        <v>6689.9129999999996</v>
      </c>
      <c r="G172" s="12">
        <v>-2.1671719999999999E-4</v>
      </c>
      <c r="H172" s="13">
        <v>-133.00700000000001</v>
      </c>
      <c r="I172" s="12">
        <v>6.2348639999999995E-4</v>
      </c>
      <c r="J172" s="13">
        <v>6689.6989999999996</v>
      </c>
      <c r="K172" s="12">
        <v>-2.166972E-4</v>
      </c>
      <c r="L172" s="13">
        <v>-132.73699999999999</v>
      </c>
      <c r="M172" s="12">
        <v>6.2348000000000004E-4</v>
      </c>
      <c r="N172" s="13">
        <v>6689.7539999999999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-2.1607439999999999E-4</v>
      </c>
      <c r="D173" s="13">
        <v>-127.4606</v>
      </c>
      <c r="E173" s="12">
        <v>6.2290839999999995E-4</v>
      </c>
      <c r="F173" s="13">
        <v>6685.3310000000001</v>
      </c>
      <c r="G173" s="12">
        <v>-2.1604529999999999E-4</v>
      </c>
      <c r="H173" s="13">
        <v>-127.2248</v>
      </c>
      <c r="I173" s="12">
        <v>6.2287599999999996E-4</v>
      </c>
      <c r="J173" s="13">
        <v>6685.0680000000002</v>
      </c>
      <c r="K173" s="12">
        <v>-2.160454E-4</v>
      </c>
      <c r="L173" s="13">
        <v>-127.203</v>
      </c>
      <c r="M173" s="12">
        <v>6.2288139999999996E-4</v>
      </c>
      <c r="N173" s="13">
        <v>6685.1350000000002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-2.1558610000000001E-4</v>
      </c>
      <c r="D174" s="13">
        <v>-123.56440000000001</v>
      </c>
      <c r="E174" s="12">
        <v>6.2241409999999999E-4</v>
      </c>
      <c r="F174" s="13">
        <v>6681.2489999999998</v>
      </c>
      <c r="G174" s="12">
        <v>-2.1555789999999999E-4</v>
      </c>
      <c r="H174" s="13">
        <v>-123.27249999999999</v>
      </c>
      <c r="I174" s="12">
        <v>6.2238650000000001E-4</v>
      </c>
      <c r="J174" s="13">
        <v>6681.0879999999997</v>
      </c>
      <c r="K174" s="12">
        <v>-2.1555000000000001E-4</v>
      </c>
      <c r="L174" s="13">
        <v>-123.2161</v>
      </c>
      <c r="M174" s="12">
        <v>6.2238159999999996E-4</v>
      </c>
      <c r="N174" s="13">
        <v>6681.0410000000002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-2.1510750000000001E-4</v>
      </c>
      <c r="D175" s="13">
        <v>-119.5677</v>
      </c>
      <c r="E175" s="12">
        <v>6.2194970000000003E-4</v>
      </c>
      <c r="F175" s="13">
        <v>6677.5879999999997</v>
      </c>
      <c r="G175" s="12">
        <v>-2.1506370000000001E-4</v>
      </c>
      <c r="H175" s="13">
        <v>-119.181</v>
      </c>
      <c r="I175" s="12">
        <v>6.2190659999999997E-4</v>
      </c>
      <c r="J175" s="13">
        <v>6677.27</v>
      </c>
      <c r="K175" s="12">
        <v>-2.1506730000000001E-4</v>
      </c>
      <c r="L175" s="13">
        <v>-119.22029999999999</v>
      </c>
      <c r="M175" s="12">
        <v>6.2191419999999996E-4</v>
      </c>
      <c r="N175" s="13">
        <v>6677.3209999999999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-2.1480420000000001E-4</v>
      </c>
      <c r="D176" s="13">
        <v>-117.352</v>
      </c>
      <c r="E176" s="12">
        <v>6.2159659999999996E-4</v>
      </c>
      <c r="F176" s="13">
        <v>6674.4740000000002</v>
      </c>
      <c r="G176" s="12">
        <v>-2.147382E-4</v>
      </c>
      <c r="H176" s="13">
        <v>-116.6327</v>
      </c>
      <c r="I176" s="12">
        <v>6.2155130000000002E-4</v>
      </c>
      <c r="J176" s="13">
        <v>6674.2889999999998</v>
      </c>
      <c r="K176" s="12">
        <v>-2.147595E-4</v>
      </c>
      <c r="L176" s="13">
        <v>-116.9421</v>
      </c>
      <c r="M176" s="12">
        <v>6.2155749999999997E-4</v>
      </c>
      <c r="N176" s="13">
        <v>6674.2039999999997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-2.1451390000000001E-4</v>
      </c>
      <c r="D177" s="13">
        <v>-115.0885</v>
      </c>
      <c r="E177" s="12">
        <v>6.2127250000000003E-4</v>
      </c>
      <c r="F177" s="13">
        <v>6671.7489999999998</v>
      </c>
      <c r="G177" s="12">
        <v>-2.1448680000000001E-4</v>
      </c>
      <c r="H177" s="13">
        <v>-114.893</v>
      </c>
      <c r="I177" s="12">
        <v>6.2124439999999999E-4</v>
      </c>
      <c r="J177" s="13">
        <v>6671.4960000000001</v>
      </c>
      <c r="K177" s="12">
        <v>-2.144635E-4</v>
      </c>
      <c r="L177" s="13">
        <v>-114.6581</v>
      </c>
      <c r="M177" s="12">
        <v>6.2122709999999995E-4</v>
      </c>
      <c r="N177" s="13">
        <v>6671.4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-2.1441480000000001E-4</v>
      </c>
      <c r="D178" s="13">
        <v>-114.6803</v>
      </c>
      <c r="E178" s="12">
        <v>6.2107799999999995E-4</v>
      </c>
      <c r="F178" s="13">
        <v>6669.7719999999999</v>
      </c>
      <c r="G178" s="12">
        <v>-2.1433039999999999E-4</v>
      </c>
      <c r="H178" s="13">
        <v>-113.7157</v>
      </c>
      <c r="I178" s="12">
        <v>6.2103460000000001E-4</v>
      </c>
      <c r="J178" s="13">
        <v>6669.7</v>
      </c>
      <c r="K178" s="12">
        <v>-2.1438119999999999E-4</v>
      </c>
      <c r="L178" s="13">
        <v>-114.4688</v>
      </c>
      <c r="M178" s="12">
        <v>6.2103799999999997E-4</v>
      </c>
      <c r="N178" s="13">
        <v>6669.3860000000004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-2.143441E-4</v>
      </c>
      <c r="D179" s="13">
        <v>-114.52809999999999</v>
      </c>
      <c r="E179" s="12">
        <v>6.2089980000000001E-4</v>
      </c>
      <c r="F179" s="13">
        <v>6667.902</v>
      </c>
      <c r="G179" s="12">
        <v>-2.1427889999999999E-4</v>
      </c>
      <c r="H179" s="13">
        <v>-113.8468</v>
      </c>
      <c r="I179" s="12">
        <v>6.2085639999999995E-4</v>
      </c>
      <c r="J179" s="13">
        <v>6667.7030000000004</v>
      </c>
      <c r="K179" s="12">
        <v>-2.14291E-4</v>
      </c>
      <c r="L179" s="13">
        <v>-113.99460000000001</v>
      </c>
      <c r="M179" s="12">
        <v>6.2086309999999996E-4</v>
      </c>
      <c r="N179" s="13">
        <v>6667.7070000000003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-2.1448800000000001E-4</v>
      </c>
      <c r="D180" s="13">
        <v>-116.3168</v>
      </c>
      <c r="E180" s="12">
        <v>6.208858E-4</v>
      </c>
      <c r="F180" s="13">
        <v>6667.17</v>
      </c>
      <c r="G180" s="12">
        <v>-2.1443180000000001E-4</v>
      </c>
      <c r="H180" s="13">
        <v>-115.6824</v>
      </c>
      <c r="I180" s="12">
        <v>6.2085790000000003E-4</v>
      </c>
      <c r="J180" s="13">
        <v>6667.1210000000001</v>
      </c>
      <c r="K180" s="12">
        <v>-2.144329E-4</v>
      </c>
      <c r="L180" s="13">
        <v>-115.6985</v>
      </c>
      <c r="M180" s="12">
        <v>6.208559E-4</v>
      </c>
      <c r="N180" s="13">
        <v>6667.098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-2.1472409999999999E-4</v>
      </c>
      <c r="D181" s="13">
        <v>-119.1266</v>
      </c>
      <c r="E181" s="12">
        <v>6.2093429999999995E-4</v>
      </c>
      <c r="F181" s="13">
        <v>6666.67</v>
      </c>
      <c r="G181" s="12">
        <v>-2.146669E-4</v>
      </c>
      <c r="H181" s="13">
        <v>-118.4173</v>
      </c>
      <c r="I181" s="12">
        <v>6.2090349999999997E-4</v>
      </c>
      <c r="J181" s="13">
        <v>6666.6660000000002</v>
      </c>
      <c r="K181" s="12">
        <v>-2.1466869999999999E-4</v>
      </c>
      <c r="L181" s="13">
        <v>-118.43810000000001</v>
      </c>
      <c r="M181" s="12">
        <v>6.209039E-4</v>
      </c>
      <c r="N181" s="13">
        <v>6666.6629999999996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M251"/>
  <sheetViews>
    <sheetView zoomScale="80" zoomScaleNormal="80" workbookViewId="0">
      <selection activeCell="B9" sqref="B9:AL18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9" ht="8.1" customHeight="1" thickBot="1" x14ac:dyDescent="0.3">
      <c r="B1">
        <v>0.125</v>
      </c>
    </row>
    <row r="2" spans="2:39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9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9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9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9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9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9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9" ht="15" customHeight="1" x14ac:dyDescent="0.25">
      <c r="B9" s="14">
        <v>0.125</v>
      </c>
      <c r="C9" s="12">
        <v>2.3368989999999999E-3</v>
      </c>
      <c r="D9" s="13">
        <v>17152.36</v>
      </c>
      <c r="E9" s="12">
        <v>-2.428136E-3</v>
      </c>
      <c r="F9" s="13">
        <v>-21567.68</v>
      </c>
      <c r="G9" s="12">
        <v>1.392723E-3</v>
      </c>
      <c r="H9" s="13">
        <v>4525.0379999999996</v>
      </c>
      <c r="I9" s="12">
        <v>-1.7864910000000001E-3</v>
      </c>
      <c r="J9" s="13">
        <v>-21123.39</v>
      </c>
      <c r="K9" s="12">
        <v>1.300243E-3</v>
      </c>
      <c r="L9" s="13">
        <v>3279.1089999999999</v>
      </c>
      <c r="M9" s="12">
        <v>-1.7253679999999999E-3</v>
      </c>
      <c r="N9" s="13">
        <v>-21122.39</v>
      </c>
      <c r="P9" s="14">
        <v>0.125</v>
      </c>
      <c r="Q9" s="12">
        <v>2.1367930000000001E-3</v>
      </c>
      <c r="R9" s="13">
        <v>14475.61</v>
      </c>
      <c r="S9" s="12">
        <v>-2.284716E-3</v>
      </c>
      <c r="T9" s="13">
        <v>-21183.37</v>
      </c>
      <c r="U9" s="12">
        <v>8.3383769999999995E-4</v>
      </c>
      <c r="V9" s="13">
        <v>-2886.5309999999999</v>
      </c>
      <c r="W9" s="12">
        <v>-1.4090000000000001E-3</v>
      </c>
      <c r="X9" s="13">
        <v>-20858.5</v>
      </c>
      <c r="Y9" s="12">
        <v>1.062718E-3</v>
      </c>
      <c r="Z9" s="13">
        <v>201.88380000000001</v>
      </c>
      <c r="AA9" s="12">
        <v>-1.5596500000000001E-3</v>
      </c>
      <c r="AB9" s="13">
        <v>-20857.36</v>
      </c>
      <c r="AD9" s="14">
        <v>0</v>
      </c>
      <c r="AE9" s="12">
        <v>2.6506920000000001E-3</v>
      </c>
      <c r="AF9" s="13">
        <v>21637.439999999999</v>
      </c>
      <c r="AG9" s="12">
        <v>-2.6267970000000002E-3</v>
      </c>
      <c r="AH9" s="13">
        <v>-20857.36</v>
      </c>
      <c r="AI9" s="25">
        <v>1.9734459999999998E-3</v>
      </c>
      <c r="AJ9" s="9">
        <v>16161.07</v>
      </c>
      <c r="AK9" s="9">
        <v>-1.9399930000000001E-3</v>
      </c>
      <c r="AL9" s="10">
        <v>-15617.24</v>
      </c>
      <c r="AM9" s="13"/>
    </row>
    <row r="10" spans="2:39" ht="15" customHeight="1" x14ac:dyDescent="0.25">
      <c r="B10" s="14">
        <v>0.13249999300000001</v>
      </c>
      <c r="C10" s="12">
        <v>2.4094289999999998E-3</v>
      </c>
      <c r="D10" s="13">
        <v>19625.990000000002</v>
      </c>
      <c r="E10" s="12">
        <v>-2.3855909999999998E-3</v>
      </c>
      <c r="F10" s="13">
        <v>-19311.02</v>
      </c>
      <c r="G10" s="12">
        <v>2.3914000000000001E-3</v>
      </c>
      <c r="H10" s="13">
        <v>19523.27</v>
      </c>
      <c r="I10" s="12">
        <v>-2.3633539999999998E-3</v>
      </c>
      <c r="J10" s="13">
        <v>-19086.77</v>
      </c>
      <c r="K10" s="12">
        <v>2.394892E-3</v>
      </c>
      <c r="L10" s="13">
        <v>19580.37</v>
      </c>
      <c r="M10" s="12">
        <v>-2.3624079999999999E-3</v>
      </c>
      <c r="N10" s="13">
        <v>-19050.34</v>
      </c>
      <c r="P10" s="14">
        <v>0.12999999500000001</v>
      </c>
      <c r="Q10" s="12">
        <v>2.4713560000000001E-3</v>
      </c>
      <c r="R10" s="13">
        <v>20057.64</v>
      </c>
      <c r="S10" s="12">
        <v>-2.4459659999999999E-3</v>
      </c>
      <c r="T10" s="13">
        <v>-19725.37</v>
      </c>
      <c r="U10" s="12">
        <v>2.4572349999999999E-3</v>
      </c>
      <c r="V10" s="13">
        <v>20064.919999999998</v>
      </c>
      <c r="W10" s="12">
        <v>-2.4295760000000001E-3</v>
      </c>
      <c r="X10" s="13">
        <v>-19617.46</v>
      </c>
      <c r="Y10" s="12">
        <v>2.4564539999999998E-3</v>
      </c>
      <c r="Z10" s="13">
        <v>20054.240000000002</v>
      </c>
      <c r="AA10" s="12">
        <v>-2.4289799999999999E-3</v>
      </c>
      <c r="AB10" s="13">
        <v>-19616.95</v>
      </c>
      <c r="AD10" s="14">
        <v>3.6764739999999999E-3</v>
      </c>
      <c r="AE10" s="12">
        <v>2.6513069999999999E-3</v>
      </c>
      <c r="AF10" s="13">
        <v>21724.65</v>
      </c>
      <c r="AG10" s="12">
        <v>-2.6134330000000001E-3</v>
      </c>
      <c r="AH10" s="13">
        <v>-20961.18</v>
      </c>
      <c r="AI10" s="26">
        <v>1.974202E-3</v>
      </c>
      <c r="AJ10" s="12">
        <v>16155.67</v>
      </c>
      <c r="AK10" s="12">
        <v>-1.9433289999999999E-3</v>
      </c>
      <c r="AL10" s="13">
        <v>-15655.86</v>
      </c>
      <c r="AM10" s="13"/>
    </row>
    <row r="11" spans="2:39" ht="15" customHeight="1" x14ac:dyDescent="0.25">
      <c r="B11" s="14">
        <v>0.14000000000000001</v>
      </c>
      <c r="C11" s="12">
        <v>2.1474929999999999E-3</v>
      </c>
      <c r="D11" s="13">
        <v>17486.46</v>
      </c>
      <c r="E11" s="12">
        <v>-2.1273490000000002E-3</v>
      </c>
      <c r="F11" s="13">
        <v>-17226.55</v>
      </c>
      <c r="G11" s="12">
        <v>2.1305719999999998E-3</v>
      </c>
      <c r="H11" s="13">
        <v>17417.259999999998</v>
      </c>
      <c r="I11" s="12">
        <v>-2.100074E-3</v>
      </c>
      <c r="J11" s="13">
        <v>-16936.86</v>
      </c>
      <c r="K11" s="12">
        <v>2.1378349999999998E-3</v>
      </c>
      <c r="L11" s="13">
        <v>17490.28</v>
      </c>
      <c r="M11" s="12">
        <v>-2.105127E-3</v>
      </c>
      <c r="N11" s="13">
        <v>-16963.849999999999</v>
      </c>
      <c r="P11" s="14">
        <v>0.13500001</v>
      </c>
      <c r="Q11" s="12">
        <v>2.2872180000000002E-3</v>
      </c>
      <c r="R11" s="13">
        <v>18627.919999999998</v>
      </c>
      <c r="S11" s="12">
        <v>-2.2647430000000001E-3</v>
      </c>
      <c r="T11" s="13">
        <v>-18335.37</v>
      </c>
      <c r="U11" s="12">
        <v>2.272034E-3</v>
      </c>
      <c r="V11" s="13">
        <v>18572.63</v>
      </c>
      <c r="W11" s="12">
        <v>-2.240924E-3</v>
      </c>
      <c r="X11" s="13">
        <v>-18073.95</v>
      </c>
      <c r="Y11" s="12">
        <v>2.2748320000000001E-3</v>
      </c>
      <c r="Z11" s="13">
        <v>18592.68</v>
      </c>
      <c r="AA11" s="12">
        <v>-2.2442600000000001E-3</v>
      </c>
      <c r="AB11" s="13">
        <v>-18103.72</v>
      </c>
      <c r="AD11" s="14">
        <v>7.352941E-3</v>
      </c>
      <c r="AE11" s="12">
        <v>2.6553369999999998E-3</v>
      </c>
      <c r="AF11" s="13">
        <v>21815.22</v>
      </c>
      <c r="AG11" s="12">
        <v>-2.6076979999999999E-3</v>
      </c>
      <c r="AH11" s="13">
        <v>-20950.71</v>
      </c>
      <c r="AI11" s="26">
        <v>1.9760200000000002E-3</v>
      </c>
      <c r="AJ11" s="12">
        <v>16177.9</v>
      </c>
      <c r="AK11" s="12">
        <v>-1.943864E-3</v>
      </c>
      <c r="AL11" s="13">
        <v>-15652.74</v>
      </c>
      <c r="AM11" s="13"/>
    </row>
    <row r="12" spans="2:39" ht="15" customHeight="1" x14ac:dyDescent="0.25">
      <c r="B12" s="14">
        <v>0.14749999</v>
      </c>
      <c r="C12" s="12">
        <v>1.9486830000000001E-3</v>
      </c>
      <c r="D12" s="13">
        <v>15902.12</v>
      </c>
      <c r="E12" s="12">
        <v>-1.9261720000000001E-3</v>
      </c>
      <c r="F12" s="13">
        <v>-15562.87</v>
      </c>
      <c r="G12" s="12">
        <v>1.9423940000000001E-3</v>
      </c>
      <c r="H12" s="13">
        <v>15938.83</v>
      </c>
      <c r="I12" s="12">
        <v>-1.9028420000000001E-3</v>
      </c>
      <c r="J12" s="13">
        <v>-15285.65</v>
      </c>
      <c r="K12" s="12">
        <v>1.9387860000000001E-3</v>
      </c>
      <c r="L12" s="13">
        <v>15898.18</v>
      </c>
      <c r="M12" s="12">
        <v>-1.902061E-3</v>
      </c>
      <c r="N12" s="13">
        <v>-15290.65</v>
      </c>
      <c r="P12" s="14">
        <v>0.14000002</v>
      </c>
      <c r="Q12" s="12">
        <v>2.1357030000000001E-3</v>
      </c>
      <c r="R12" s="13">
        <v>17427.98</v>
      </c>
      <c r="S12" s="12">
        <v>-2.110074E-3</v>
      </c>
      <c r="T12" s="13">
        <v>-17049.009999999998</v>
      </c>
      <c r="U12" s="12">
        <v>2.121216E-3</v>
      </c>
      <c r="V12" s="13">
        <v>17369.2</v>
      </c>
      <c r="W12" s="12">
        <v>-2.0869719999999999E-3</v>
      </c>
      <c r="X12" s="13">
        <v>-16802.55</v>
      </c>
      <c r="Y12" s="12">
        <v>2.1245690000000002E-3</v>
      </c>
      <c r="Z12" s="13">
        <v>17408.34</v>
      </c>
      <c r="AA12" s="12">
        <v>-2.0874650000000002E-3</v>
      </c>
      <c r="AB12" s="13">
        <v>-16794.650000000001</v>
      </c>
      <c r="AD12" s="14">
        <v>1.102941E-2</v>
      </c>
      <c r="AE12" s="12">
        <v>2.6580610000000002E-3</v>
      </c>
      <c r="AF12" s="13">
        <v>21815.22</v>
      </c>
      <c r="AG12" s="12">
        <v>-2.616157E-3</v>
      </c>
      <c r="AH12" s="13">
        <v>-21044.63</v>
      </c>
      <c r="AI12" s="26">
        <v>1.978292E-3</v>
      </c>
      <c r="AJ12" s="12">
        <v>16219.39</v>
      </c>
      <c r="AK12" s="12">
        <v>-1.9412170000000001E-3</v>
      </c>
      <c r="AL12" s="13">
        <v>-15608.21</v>
      </c>
      <c r="AM12" s="13"/>
    </row>
    <row r="13" spans="2:39" ht="15" customHeight="1" x14ac:dyDescent="0.25">
      <c r="B13" s="14">
        <v>0.155</v>
      </c>
      <c r="C13" s="12">
        <v>1.7566420000000001E-3</v>
      </c>
      <c r="D13" s="13">
        <v>14323.36</v>
      </c>
      <c r="E13" s="12">
        <v>-1.738224E-3</v>
      </c>
      <c r="F13" s="13">
        <v>-14056</v>
      </c>
      <c r="G13" s="12">
        <v>1.7499309999999999E-3</v>
      </c>
      <c r="H13" s="13">
        <v>14339.28</v>
      </c>
      <c r="I13" s="12">
        <v>-1.7174619999999999E-3</v>
      </c>
      <c r="J13" s="13">
        <v>-13817</v>
      </c>
      <c r="K13" s="12">
        <v>1.7477300000000001E-3</v>
      </c>
      <c r="L13" s="13">
        <v>14325.62</v>
      </c>
      <c r="M13" s="12">
        <v>-1.7138500000000001E-3</v>
      </c>
      <c r="N13" s="13">
        <v>-13783.45</v>
      </c>
      <c r="P13" s="14">
        <v>0.14500001000000001</v>
      </c>
      <c r="Q13" s="12">
        <v>1.9835870000000002E-3</v>
      </c>
      <c r="R13" s="13">
        <v>16168.62</v>
      </c>
      <c r="S13" s="12">
        <v>-1.9626259999999999E-3</v>
      </c>
      <c r="T13" s="13">
        <v>-15875.82</v>
      </c>
      <c r="U13" s="12">
        <v>1.9723000000000002E-3</v>
      </c>
      <c r="V13" s="13">
        <v>16149.35</v>
      </c>
      <c r="W13" s="12">
        <v>-1.9396820000000001E-3</v>
      </c>
      <c r="X13" s="13">
        <v>-15617.12</v>
      </c>
      <c r="Y13" s="12">
        <v>1.9734459999999998E-3</v>
      </c>
      <c r="Z13" s="13">
        <v>16161.07</v>
      </c>
      <c r="AA13" s="12">
        <v>-1.9399930000000001E-3</v>
      </c>
      <c r="AB13" s="13">
        <v>-15617.24</v>
      </c>
      <c r="AD13" s="14">
        <v>1.4705879999999999E-2</v>
      </c>
      <c r="AE13" s="12">
        <v>2.6541690000000001E-3</v>
      </c>
      <c r="AF13" s="13">
        <v>21747.360000000001</v>
      </c>
      <c r="AG13" s="12">
        <v>-2.6159550000000001E-3</v>
      </c>
      <c r="AH13" s="13">
        <v>-21054.16</v>
      </c>
      <c r="AI13" s="26">
        <v>1.9781460000000001E-3</v>
      </c>
      <c r="AJ13" s="12">
        <v>16192.42</v>
      </c>
      <c r="AK13" s="12">
        <v>-1.9460720000000001E-3</v>
      </c>
      <c r="AL13" s="13">
        <v>-15673.42</v>
      </c>
      <c r="AM13" s="13"/>
    </row>
    <row r="14" spans="2:39" x14ac:dyDescent="0.25">
      <c r="B14" s="14">
        <v>0.16249999000000001</v>
      </c>
      <c r="C14" s="12">
        <v>1.6075989999999999E-3</v>
      </c>
      <c r="D14" s="13">
        <v>13136.22</v>
      </c>
      <c r="E14" s="12">
        <v>-1.5868080000000001E-3</v>
      </c>
      <c r="F14" s="13">
        <v>-12803.33</v>
      </c>
      <c r="G14" s="12">
        <v>1.601557E-3</v>
      </c>
      <c r="H14" s="13">
        <v>13159.34</v>
      </c>
      <c r="I14" s="12">
        <v>-1.565559E-3</v>
      </c>
      <c r="J14" s="13">
        <v>-12558.59</v>
      </c>
      <c r="K14" s="12">
        <v>1.6012240000000001E-3</v>
      </c>
      <c r="L14" s="13">
        <v>13155.41</v>
      </c>
      <c r="M14" s="12">
        <v>-1.565737E-3</v>
      </c>
      <c r="N14" s="13">
        <v>-12561.26</v>
      </c>
      <c r="P14" s="14">
        <v>0.15239584</v>
      </c>
      <c r="Q14" s="12">
        <v>1.807655E-3</v>
      </c>
      <c r="R14" s="13">
        <v>14777.89</v>
      </c>
      <c r="S14" s="12">
        <v>-1.781786E-3</v>
      </c>
      <c r="T14" s="13">
        <v>-14369.46</v>
      </c>
      <c r="U14" s="12">
        <v>1.7947740000000001E-3</v>
      </c>
      <c r="V14" s="13">
        <v>14708.52</v>
      </c>
      <c r="W14" s="12">
        <v>-1.760997E-3</v>
      </c>
      <c r="X14" s="13">
        <v>-14165.42</v>
      </c>
      <c r="Y14" s="12">
        <v>1.7980019999999999E-3</v>
      </c>
      <c r="Z14" s="13">
        <v>14760.71</v>
      </c>
      <c r="AA14" s="12">
        <v>-1.760824E-3</v>
      </c>
      <c r="AB14" s="13">
        <v>-14138.03</v>
      </c>
      <c r="AD14" s="14">
        <v>1.838236E-2</v>
      </c>
      <c r="AE14" s="12">
        <v>2.6583700000000002E-3</v>
      </c>
      <c r="AF14" s="13">
        <v>21796.54</v>
      </c>
      <c r="AG14" s="12">
        <v>-2.6179329999999998E-3</v>
      </c>
      <c r="AH14" s="13">
        <v>-21079.52</v>
      </c>
      <c r="AI14" s="26">
        <v>1.9774179999999999E-3</v>
      </c>
      <c r="AJ14" s="12">
        <v>16176.68</v>
      </c>
      <c r="AK14" s="12">
        <v>-1.9480910000000001E-3</v>
      </c>
      <c r="AL14" s="13">
        <v>-15699.63</v>
      </c>
      <c r="AM14" s="13"/>
    </row>
    <row r="15" spans="2:39" x14ac:dyDescent="0.25">
      <c r="B15" s="14">
        <v>0.17</v>
      </c>
      <c r="C15" s="12">
        <v>1.4647130000000001E-3</v>
      </c>
      <c r="D15" s="13">
        <v>11961.9</v>
      </c>
      <c r="E15" s="12">
        <v>-1.4457280000000001E-3</v>
      </c>
      <c r="F15" s="13">
        <v>-11671.76</v>
      </c>
      <c r="G15" s="12">
        <v>1.4562150000000001E-3</v>
      </c>
      <c r="H15" s="13">
        <v>11948.03</v>
      </c>
      <c r="I15" s="12">
        <v>-1.425541E-3</v>
      </c>
      <c r="J15" s="13">
        <v>-11452.69</v>
      </c>
      <c r="K15" s="12">
        <v>1.458799E-3</v>
      </c>
      <c r="L15" s="13">
        <v>11967.83</v>
      </c>
      <c r="M15" s="12">
        <v>-1.4279970000000001E-3</v>
      </c>
      <c r="N15" s="13">
        <v>-11473.82</v>
      </c>
      <c r="P15" s="14">
        <v>0.15979167999999999</v>
      </c>
      <c r="Q15" s="12">
        <v>1.635853E-3</v>
      </c>
      <c r="R15" s="13">
        <v>13353.56</v>
      </c>
      <c r="S15" s="12">
        <v>-1.6154159999999999E-3</v>
      </c>
      <c r="T15" s="13">
        <v>-13047.73</v>
      </c>
      <c r="U15" s="12">
        <v>1.628981E-3</v>
      </c>
      <c r="V15" s="13">
        <v>13353.85</v>
      </c>
      <c r="W15" s="12">
        <v>-1.5971519999999999E-3</v>
      </c>
      <c r="X15" s="13">
        <v>-12843.32</v>
      </c>
      <c r="Y15" s="12">
        <v>1.62769E-3</v>
      </c>
      <c r="Z15" s="13">
        <v>13343.98</v>
      </c>
      <c r="AA15" s="12">
        <v>-1.596159E-3</v>
      </c>
      <c r="AB15" s="13">
        <v>-12834.65</v>
      </c>
      <c r="AD15" s="14">
        <v>2.205882E-2</v>
      </c>
      <c r="AE15" s="12">
        <v>2.6569050000000002E-3</v>
      </c>
      <c r="AF15" s="13">
        <v>21754.45</v>
      </c>
      <c r="AG15" s="12">
        <v>-2.620233E-3</v>
      </c>
      <c r="AH15" s="13">
        <v>-21099.73</v>
      </c>
      <c r="AI15" s="26">
        <v>1.976935E-3</v>
      </c>
      <c r="AJ15" s="12">
        <v>16167.07</v>
      </c>
      <c r="AK15" s="12">
        <v>-1.947991E-3</v>
      </c>
      <c r="AL15" s="13">
        <v>-15704.51</v>
      </c>
      <c r="AM15" s="13"/>
    </row>
    <row r="16" spans="2:39" x14ac:dyDescent="0.25">
      <c r="B16" s="14">
        <v>0.17749999</v>
      </c>
      <c r="C16" s="12">
        <v>1.352511E-3</v>
      </c>
      <c r="D16" s="13">
        <v>11085.26</v>
      </c>
      <c r="E16" s="12">
        <v>-1.329092E-3</v>
      </c>
      <c r="F16" s="13">
        <v>-10690.16</v>
      </c>
      <c r="G16" s="12">
        <v>1.341248E-3</v>
      </c>
      <c r="H16" s="13">
        <v>11010.65</v>
      </c>
      <c r="I16" s="12">
        <v>-1.3109129999999999E-3</v>
      </c>
      <c r="J16" s="13">
        <v>-10525.7</v>
      </c>
      <c r="K16" s="12">
        <v>1.3484739999999999E-3</v>
      </c>
      <c r="L16" s="13">
        <v>11098.19</v>
      </c>
      <c r="M16" s="12">
        <v>-1.312903E-3</v>
      </c>
      <c r="N16" s="13">
        <v>-10512.99</v>
      </c>
      <c r="P16" s="14">
        <v>0.16718751000000001</v>
      </c>
      <c r="Q16" s="12">
        <v>1.501493E-3</v>
      </c>
      <c r="R16" s="13">
        <v>12294.66</v>
      </c>
      <c r="S16" s="12">
        <v>-1.477623E-3</v>
      </c>
      <c r="T16" s="13">
        <v>-11896.66</v>
      </c>
      <c r="U16" s="12">
        <v>1.4930570000000001E-3</v>
      </c>
      <c r="V16" s="13">
        <v>12265.13</v>
      </c>
      <c r="W16" s="12">
        <v>-1.4595179999999999E-3</v>
      </c>
      <c r="X16" s="13">
        <v>-11710.67</v>
      </c>
      <c r="Y16" s="12">
        <v>1.4946110000000001E-3</v>
      </c>
      <c r="Z16" s="13">
        <v>12280.62</v>
      </c>
      <c r="AA16" s="12">
        <v>-1.4605659999999999E-3</v>
      </c>
      <c r="AB16" s="13">
        <v>-11716.31</v>
      </c>
      <c r="AD16" s="14">
        <v>2.5735299999999999E-2</v>
      </c>
      <c r="AE16" s="12">
        <v>2.659444E-3</v>
      </c>
      <c r="AF16" s="13">
        <v>21791.66</v>
      </c>
      <c r="AG16" s="12">
        <v>-2.620065E-3</v>
      </c>
      <c r="AH16" s="13">
        <v>-21104.74</v>
      </c>
      <c r="AI16" s="26">
        <v>1.9793430000000002E-3</v>
      </c>
      <c r="AJ16" s="12">
        <v>16207.5</v>
      </c>
      <c r="AK16" s="12">
        <v>-1.947042E-3</v>
      </c>
      <c r="AL16" s="13">
        <v>-15675.93</v>
      </c>
      <c r="AM16" s="13"/>
    </row>
    <row r="17" spans="2:39" x14ac:dyDescent="0.25">
      <c r="B17" s="14">
        <v>0.185</v>
      </c>
      <c r="C17" s="12">
        <v>1.239013E-3</v>
      </c>
      <c r="D17" s="13">
        <v>10134.129999999999</v>
      </c>
      <c r="E17" s="12">
        <v>-1.220402E-3</v>
      </c>
      <c r="F17" s="13">
        <v>-9837.0609999999997</v>
      </c>
      <c r="G17" s="12">
        <v>1.233444E-3</v>
      </c>
      <c r="H17" s="13">
        <v>10134.280000000001</v>
      </c>
      <c r="I17" s="12">
        <v>-1.204145E-3</v>
      </c>
      <c r="J17" s="13">
        <v>-9659.6839999999993</v>
      </c>
      <c r="K17" s="12">
        <v>1.2371050000000001E-3</v>
      </c>
      <c r="L17" s="13">
        <v>10160.35</v>
      </c>
      <c r="M17" s="12">
        <v>-1.2080630000000001E-3</v>
      </c>
      <c r="N17" s="13">
        <v>-9695.1530000000002</v>
      </c>
      <c r="P17" s="14">
        <v>0.17458335</v>
      </c>
      <c r="Q17" s="12">
        <v>1.3700470000000001E-3</v>
      </c>
      <c r="R17" s="13">
        <v>11198.77</v>
      </c>
      <c r="S17" s="12">
        <v>-1.3509010000000001E-3</v>
      </c>
      <c r="T17" s="13">
        <v>-10896.13</v>
      </c>
      <c r="U17" s="12">
        <v>1.364388E-3</v>
      </c>
      <c r="V17" s="13">
        <v>11203.32</v>
      </c>
      <c r="W17" s="12">
        <v>-1.3338639999999999E-3</v>
      </c>
      <c r="X17" s="13">
        <v>-10707.3</v>
      </c>
      <c r="Y17" s="12">
        <v>1.365577E-3</v>
      </c>
      <c r="Z17" s="13">
        <v>11206.24</v>
      </c>
      <c r="AA17" s="12">
        <v>-1.3363190000000001E-3</v>
      </c>
      <c r="AB17" s="13">
        <v>-10733.97</v>
      </c>
      <c r="AD17" s="14">
        <v>2.9411759999999999E-2</v>
      </c>
      <c r="AE17" s="12">
        <v>2.657974E-3</v>
      </c>
      <c r="AF17" s="13">
        <v>21738.65</v>
      </c>
      <c r="AG17" s="12">
        <v>-2.6225860000000001E-3</v>
      </c>
      <c r="AH17" s="13">
        <v>-21127.14</v>
      </c>
      <c r="AI17" s="26">
        <v>1.9778090000000001E-3</v>
      </c>
      <c r="AJ17" s="12">
        <v>16167.59</v>
      </c>
      <c r="AK17" s="12">
        <v>-1.9500330000000001E-3</v>
      </c>
      <c r="AL17" s="13">
        <v>-15727.67</v>
      </c>
      <c r="AM17" s="13"/>
    </row>
    <row r="18" spans="2:39" x14ac:dyDescent="0.25">
      <c r="B18" s="14">
        <v>0.1925</v>
      </c>
      <c r="C18" s="12">
        <v>1.1519200000000001E-3</v>
      </c>
      <c r="D18" s="13">
        <v>9461.2999999999993</v>
      </c>
      <c r="E18" s="12">
        <v>-1.129286E-3</v>
      </c>
      <c r="F18" s="13">
        <v>-9062.7780000000002</v>
      </c>
      <c r="G18" s="12">
        <v>1.1483909999999999E-3</v>
      </c>
      <c r="H18" s="13">
        <v>9460.7960000000003</v>
      </c>
      <c r="I18" s="12">
        <v>-1.117114E-3</v>
      </c>
      <c r="J18" s="13">
        <v>-8935.7849999999999</v>
      </c>
      <c r="K18" s="12">
        <v>1.1491870000000001E-3</v>
      </c>
      <c r="L18" s="13">
        <v>9473.0380000000005</v>
      </c>
      <c r="M18" s="12">
        <v>-1.116127E-3</v>
      </c>
      <c r="N18" s="13">
        <v>-8921.9920000000002</v>
      </c>
      <c r="P18" s="14">
        <v>0.18197917999999999</v>
      </c>
      <c r="Q18" s="12">
        <v>1.264158E-3</v>
      </c>
      <c r="R18" s="13">
        <v>10354.34</v>
      </c>
      <c r="S18" s="12">
        <v>-1.2435110000000001E-3</v>
      </c>
      <c r="T18" s="13">
        <v>-10008.69</v>
      </c>
      <c r="U18" s="12">
        <v>1.262972E-3</v>
      </c>
      <c r="V18" s="13">
        <v>10383.58</v>
      </c>
      <c r="W18" s="12">
        <v>-1.230872E-3</v>
      </c>
      <c r="X18" s="13">
        <v>-9867.18</v>
      </c>
      <c r="Y18" s="12">
        <v>1.2596650000000001E-3</v>
      </c>
      <c r="Z18" s="13">
        <v>10351.92</v>
      </c>
      <c r="AA18" s="12">
        <v>-1.229384E-3</v>
      </c>
      <c r="AB18" s="13">
        <v>-9859.902</v>
      </c>
      <c r="AD18" s="14">
        <v>3.3088239999999998E-2</v>
      </c>
      <c r="AE18" s="12">
        <v>2.6608809999999999E-3</v>
      </c>
      <c r="AF18" s="13">
        <v>21776.639999999999</v>
      </c>
      <c r="AG18" s="12">
        <v>-2.6226280000000001E-3</v>
      </c>
      <c r="AH18" s="13">
        <v>-21133.25</v>
      </c>
      <c r="AI18" s="26">
        <v>1.9802330000000001E-3</v>
      </c>
      <c r="AJ18" s="12">
        <v>16194.27</v>
      </c>
      <c r="AK18" s="12">
        <v>-1.9519909999999999E-3</v>
      </c>
      <c r="AL18" s="13">
        <v>-15736.58</v>
      </c>
      <c r="AM18" s="13"/>
    </row>
    <row r="19" spans="2:39" x14ac:dyDescent="0.25">
      <c r="B19" s="14">
        <v>0.2</v>
      </c>
      <c r="C19" s="12">
        <v>1.0603520000000001E-3</v>
      </c>
      <c r="D19" s="13">
        <v>8686.7109999999993</v>
      </c>
      <c r="E19" s="12">
        <v>-1.0420609999999999E-3</v>
      </c>
      <c r="F19" s="13">
        <v>-8385.5139999999992</v>
      </c>
      <c r="G19" s="12">
        <v>1.061244E-3</v>
      </c>
      <c r="H19" s="13">
        <v>8724.1319999999996</v>
      </c>
      <c r="I19" s="12">
        <v>-1.034538E-3</v>
      </c>
      <c r="J19" s="13">
        <v>-8294.2489999999998</v>
      </c>
      <c r="K19" s="12">
        <v>1.0591820000000001E-3</v>
      </c>
      <c r="L19" s="13">
        <v>8709.8040000000001</v>
      </c>
      <c r="M19" s="12">
        <v>-1.032355E-3</v>
      </c>
      <c r="N19" s="13">
        <v>-8274.1029999999992</v>
      </c>
      <c r="P19" s="14">
        <v>0.18937501000000001</v>
      </c>
      <c r="Q19" s="12">
        <v>1.1645469999999999E-3</v>
      </c>
      <c r="R19" s="13">
        <v>9541.3179999999993</v>
      </c>
      <c r="S19" s="12">
        <v>-1.144101E-3</v>
      </c>
      <c r="T19" s="13">
        <v>-9205.6020000000008</v>
      </c>
      <c r="U19" s="12">
        <v>1.1610430000000001E-3</v>
      </c>
      <c r="V19" s="13">
        <v>9545.4490000000005</v>
      </c>
      <c r="W19" s="12">
        <v>-1.132054E-3</v>
      </c>
      <c r="X19" s="13">
        <v>-9075.1880000000001</v>
      </c>
      <c r="Y19" s="12">
        <v>1.1607010000000001E-3</v>
      </c>
      <c r="Z19" s="13">
        <v>9542.6560000000009</v>
      </c>
      <c r="AA19" s="12">
        <v>-1.131955E-3</v>
      </c>
      <c r="AB19" s="13">
        <v>-9074.4009999999998</v>
      </c>
      <c r="AD19" s="14">
        <v>3.6764699999999997E-2</v>
      </c>
      <c r="AE19" s="12">
        <v>2.6632399999999999E-3</v>
      </c>
      <c r="AF19" s="13">
        <v>21765.47</v>
      </c>
      <c r="AG19" s="12">
        <v>-2.6256560000000001E-3</v>
      </c>
      <c r="AH19" s="13">
        <v>-21126.51</v>
      </c>
      <c r="AI19" s="26">
        <v>1.9797439999999999E-3</v>
      </c>
      <c r="AJ19" s="12">
        <v>16179.71</v>
      </c>
      <c r="AK19" s="12">
        <v>-1.9529630000000001E-3</v>
      </c>
      <c r="AL19" s="13">
        <v>-15755.06</v>
      </c>
      <c r="AM19" s="13"/>
    </row>
    <row r="20" spans="2:39" x14ac:dyDescent="0.25">
      <c r="B20" s="14">
        <v>0.20749999999999999</v>
      </c>
      <c r="C20" s="12">
        <v>9.8853690000000002E-4</v>
      </c>
      <c r="D20" s="13">
        <v>8110.1790000000001</v>
      </c>
      <c r="E20" s="12">
        <v>-9.6979360000000003E-4</v>
      </c>
      <c r="F20" s="13">
        <v>-7792.0550000000003</v>
      </c>
      <c r="G20" s="12">
        <v>9.8981890000000004E-4</v>
      </c>
      <c r="H20" s="13">
        <v>8162.8549999999996</v>
      </c>
      <c r="I20" s="12">
        <v>-9.6022329999999995E-4</v>
      </c>
      <c r="J20" s="13">
        <v>-7672.0739999999996</v>
      </c>
      <c r="K20" s="12">
        <v>9.8669420000000005E-4</v>
      </c>
      <c r="L20" s="13">
        <v>8120.1170000000002</v>
      </c>
      <c r="M20" s="12">
        <v>-9.6010460000000002E-4</v>
      </c>
      <c r="N20" s="13">
        <v>-7688.4750000000004</v>
      </c>
      <c r="P20" s="14">
        <v>0.19677085</v>
      </c>
      <c r="Q20" s="12">
        <v>1.085092E-3</v>
      </c>
      <c r="R20" s="13">
        <v>8916.4069999999992</v>
      </c>
      <c r="S20" s="12">
        <v>-1.0622850000000001E-3</v>
      </c>
      <c r="T20" s="13">
        <v>-8520.9410000000007</v>
      </c>
      <c r="U20" s="12">
        <v>1.080276E-3</v>
      </c>
      <c r="V20" s="13">
        <v>8907.48</v>
      </c>
      <c r="W20" s="12">
        <v>-1.049564E-3</v>
      </c>
      <c r="X20" s="13">
        <v>-8387.4609999999993</v>
      </c>
      <c r="Y20" s="12">
        <v>1.080978E-3</v>
      </c>
      <c r="Z20" s="13">
        <v>8904.6560000000009</v>
      </c>
      <c r="AA20" s="12">
        <v>-1.0509569999999999E-3</v>
      </c>
      <c r="AB20" s="13">
        <v>-8407.2909999999993</v>
      </c>
      <c r="AD20" s="14">
        <v>4.044118E-2</v>
      </c>
      <c r="AE20" s="12">
        <v>2.6660189999999999E-3</v>
      </c>
      <c r="AF20" s="13">
        <v>21756.52</v>
      </c>
      <c r="AG20" s="12">
        <v>-2.6276009999999998E-3</v>
      </c>
      <c r="AH20" s="13">
        <v>-21143.78</v>
      </c>
      <c r="AI20" s="26">
        <v>1.9803450000000001E-3</v>
      </c>
      <c r="AJ20" s="12">
        <v>16189.38</v>
      </c>
      <c r="AK20" s="12">
        <v>-1.9525059999999999E-3</v>
      </c>
      <c r="AL20" s="13">
        <v>-15746.55</v>
      </c>
      <c r="AM20" s="13"/>
    </row>
    <row r="21" spans="2:39" x14ac:dyDescent="0.25">
      <c r="B21" s="14">
        <v>0.215</v>
      </c>
      <c r="C21" s="12">
        <v>9.2104709999999996E-4</v>
      </c>
      <c r="D21" s="13">
        <v>7569.3289999999997</v>
      </c>
      <c r="E21" s="12">
        <v>-9.0178739999999995E-4</v>
      </c>
      <c r="F21" s="13">
        <v>-7232.6360000000004</v>
      </c>
      <c r="G21" s="12">
        <v>9.1869239999999995E-4</v>
      </c>
      <c r="H21" s="13">
        <v>7565.06</v>
      </c>
      <c r="I21" s="12">
        <v>-8.9252750000000001E-4</v>
      </c>
      <c r="J21" s="13">
        <v>-7142.59</v>
      </c>
      <c r="K21" s="12">
        <v>9.1943099999999996E-4</v>
      </c>
      <c r="L21" s="13">
        <v>7577.308</v>
      </c>
      <c r="M21" s="12">
        <v>-8.9224200000000001E-4</v>
      </c>
      <c r="N21" s="13">
        <v>-7134.0219999999999</v>
      </c>
      <c r="P21" s="14">
        <v>0.20416667999999999</v>
      </c>
      <c r="Q21" s="12">
        <v>1.004996E-3</v>
      </c>
      <c r="R21" s="13">
        <v>8244.1779999999999</v>
      </c>
      <c r="S21" s="12">
        <v>-9.8525369999999998E-4</v>
      </c>
      <c r="T21" s="13">
        <v>-7917.2460000000001</v>
      </c>
      <c r="U21" s="12">
        <v>9.9998920000000002E-4</v>
      </c>
      <c r="V21" s="13">
        <v>8231.2250000000004</v>
      </c>
      <c r="W21" s="12">
        <v>-9.7255110000000003E-4</v>
      </c>
      <c r="X21" s="13">
        <v>-7786.3959999999997</v>
      </c>
      <c r="Y21" s="12">
        <v>1.0006570000000001E-3</v>
      </c>
      <c r="Z21" s="13">
        <v>8237.2129999999997</v>
      </c>
      <c r="AA21" s="12">
        <v>-9.7327470000000001E-4</v>
      </c>
      <c r="AB21" s="13">
        <v>-7791.7049999999999</v>
      </c>
      <c r="AD21" s="14">
        <v>4.411764E-2</v>
      </c>
      <c r="AE21" s="12">
        <v>2.6655070000000001E-3</v>
      </c>
      <c r="AF21" s="13">
        <v>21740.48</v>
      </c>
      <c r="AG21" s="12">
        <v>-2.6264959999999999E-3</v>
      </c>
      <c r="AH21" s="13">
        <v>-21103.93</v>
      </c>
      <c r="AI21" s="26">
        <v>1.9784199999999998E-3</v>
      </c>
      <c r="AJ21" s="12">
        <v>16151.43</v>
      </c>
      <c r="AK21" s="12">
        <v>-1.9541350000000001E-3</v>
      </c>
      <c r="AL21" s="13">
        <v>-15782.1</v>
      </c>
      <c r="AM21" s="13"/>
    </row>
    <row r="22" spans="2:39" x14ac:dyDescent="0.25">
      <c r="B22" s="14">
        <v>0.2225</v>
      </c>
      <c r="C22" s="12">
        <v>8.6111E-4</v>
      </c>
      <c r="D22" s="13">
        <v>7073.1319999999996</v>
      </c>
      <c r="E22" s="12">
        <v>-8.4263399999999998E-4</v>
      </c>
      <c r="F22" s="13">
        <v>-6761.7830000000004</v>
      </c>
      <c r="G22" s="12">
        <v>8.6053080000000003E-4</v>
      </c>
      <c r="H22" s="13">
        <v>7092.7820000000002</v>
      </c>
      <c r="I22" s="12">
        <v>-8.3462019999999996E-4</v>
      </c>
      <c r="J22" s="13">
        <v>-6672.3530000000001</v>
      </c>
      <c r="K22" s="12">
        <v>8.6051599999999997E-4</v>
      </c>
      <c r="L22" s="13">
        <v>7090.9260000000004</v>
      </c>
      <c r="M22" s="12">
        <v>-8.3497210000000005E-4</v>
      </c>
      <c r="N22" s="13">
        <v>-6676.9470000000001</v>
      </c>
      <c r="P22" s="14">
        <v>0.21156251000000001</v>
      </c>
      <c r="Q22" s="12">
        <v>9.393321E-4</v>
      </c>
      <c r="R22" s="13">
        <v>7735.8869999999997</v>
      </c>
      <c r="S22" s="12">
        <v>-9.1605699999999996E-4</v>
      </c>
      <c r="T22" s="13">
        <v>-7330.43</v>
      </c>
      <c r="U22" s="12">
        <v>9.3597730000000005E-4</v>
      </c>
      <c r="V22" s="13">
        <v>7720.34</v>
      </c>
      <c r="W22" s="12">
        <v>-9.0688800000000001E-4</v>
      </c>
      <c r="X22" s="13">
        <v>-7244.2809999999999</v>
      </c>
      <c r="Y22" s="12">
        <v>9.3612579999999995E-4</v>
      </c>
      <c r="Z22" s="13">
        <v>7726.6040000000003</v>
      </c>
      <c r="AA22" s="12">
        <v>-9.0695999999999995E-4</v>
      </c>
      <c r="AB22" s="13">
        <v>-7239.8069999999998</v>
      </c>
      <c r="AD22" s="14">
        <v>4.7794120000000002E-2</v>
      </c>
      <c r="AE22" s="12">
        <v>2.6666789999999999E-3</v>
      </c>
      <c r="AF22" s="13">
        <v>21727.13</v>
      </c>
      <c r="AG22" s="12">
        <v>-2.6282509999999999E-3</v>
      </c>
      <c r="AH22" s="13">
        <v>-21143.66</v>
      </c>
      <c r="AI22" s="26">
        <v>1.9798139999999999E-3</v>
      </c>
      <c r="AJ22" s="12">
        <v>16163.65</v>
      </c>
      <c r="AK22" s="12">
        <v>-1.9556119999999998E-3</v>
      </c>
      <c r="AL22" s="13">
        <v>-15793.19</v>
      </c>
      <c r="AM22" s="13"/>
    </row>
    <row r="23" spans="2:39" x14ac:dyDescent="0.25">
      <c r="B23" s="14">
        <v>0.23</v>
      </c>
      <c r="C23" s="12">
        <v>8.0560600000000005E-4</v>
      </c>
      <c r="D23" s="13">
        <v>6622.2139999999999</v>
      </c>
      <c r="E23" s="12">
        <v>-7.8681360000000002E-4</v>
      </c>
      <c r="F23" s="13">
        <v>-6308.7110000000002</v>
      </c>
      <c r="G23" s="12">
        <v>8.0474069999999999E-4</v>
      </c>
      <c r="H23" s="13">
        <v>6632.366</v>
      </c>
      <c r="I23" s="12">
        <v>-7.8050700000000005E-4</v>
      </c>
      <c r="J23" s="13">
        <v>-6240.3220000000001</v>
      </c>
      <c r="K23" s="12">
        <v>8.0498050000000002E-4</v>
      </c>
      <c r="L23" s="13">
        <v>6634.9409999999998</v>
      </c>
      <c r="M23" s="12">
        <v>-7.80538E-4</v>
      </c>
      <c r="N23" s="13">
        <v>-6239.9470000000001</v>
      </c>
      <c r="P23" s="14">
        <v>0.21895835</v>
      </c>
      <c r="Q23" s="12">
        <v>8.7305239999999995E-4</v>
      </c>
      <c r="R23" s="13">
        <v>7177.759</v>
      </c>
      <c r="S23" s="12">
        <v>-8.5262670000000001E-4</v>
      </c>
      <c r="T23" s="13">
        <v>-6835.2730000000001</v>
      </c>
      <c r="U23" s="12">
        <v>8.7127229999999997E-4</v>
      </c>
      <c r="V23" s="13">
        <v>7180.4920000000002</v>
      </c>
      <c r="W23" s="12">
        <v>-8.4491649999999998E-4</v>
      </c>
      <c r="X23" s="13">
        <v>-6755.4769999999999</v>
      </c>
      <c r="Y23" s="12">
        <v>8.7055580000000002E-4</v>
      </c>
      <c r="Z23" s="13">
        <v>7174.5720000000001</v>
      </c>
      <c r="AA23" s="12">
        <v>-8.4398610000000005E-4</v>
      </c>
      <c r="AB23" s="13">
        <v>-6748.0230000000001</v>
      </c>
      <c r="AD23" s="14">
        <v>5.1470589999999997E-2</v>
      </c>
      <c r="AE23" s="12">
        <v>2.6663530000000002E-3</v>
      </c>
      <c r="AF23" s="13">
        <v>21701.33</v>
      </c>
      <c r="AG23" s="12">
        <v>-2.6295899999999998E-3</v>
      </c>
      <c r="AH23" s="13">
        <v>-21120.47</v>
      </c>
      <c r="AI23" s="26">
        <v>1.980473E-3</v>
      </c>
      <c r="AJ23" s="12">
        <v>16164.03</v>
      </c>
      <c r="AK23" s="12">
        <v>-1.9569890000000001E-3</v>
      </c>
      <c r="AL23" s="13">
        <v>-15809.34</v>
      </c>
      <c r="AM23" s="13"/>
    </row>
    <row r="24" spans="2:39" x14ac:dyDescent="0.25">
      <c r="B24" s="14">
        <v>0.23749999999999999</v>
      </c>
      <c r="C24" s="12">
        <v>7.5988049999999995E-4</v>
      </c>
      <c r="D24" s="13">
        <v>6266.415</v>
      </c>
      <c r="E24" s="12">
        <v>-7.3912619999999996E-4</v>
      </c>
      <c r="F24" s="13">
        <v>-5905.9709999999995</v>
      </c>
      <c r="G24" s="12">
        <v>7.5814879999999999E-4</v>
      </c>
      <c r="H24" s="13">
        <v>6259.1109999999999</v>
      </c>
      <c r="I24" s="12">
        <v>-7.3326309999999998E-4</v>
      </c>
      <c r="J24" s="13">
        <v>-5851.6019999999999</v>
      </c>
      <c r="K24" s="12">
        <v>7.5935059999999999E-4</v>
      </c>
      <c r="L24" s="13">
        <v>6274.7160000000003</v>
      </c>
      <c r="M24" s="12">
        <v>-7.3312490000000002E-4</v>
      </c>
      <c r="N24" s="13">
        <v>-5844.634</v>
      </c>
      <c r="P24" s="14">
        <v>0.22635420000000001</v>
      </c>
      <c r="Q24" s="12">
        <v>8.1869099999999997E-4</v>
      </c>
      <c r="R24" s="13">
        <v>6747.1229999999996</v>
      </c>
      <c r="S24" s="12">
        <v>-7.967292E-4</v>
      </c>
      <c r="T24" s="13">
        <v>-6370.5749999999998</v>
      </c>
      <c r="U24" s="12">
        <v>8.1868499999999999E-4</v>
      </c>
      <c r="V24" s="13">
        <v>6764.5119999999997</v>
      </c>
      <c r="W24" s="12">
        <v>-7.9050469999999995E-4</v>
      </c>
      <c r="X24" s="13">
        <v>-6302.5929999999998</v>
      </c>
      <c r="Y24" s="12">
        <v>8.1695400000000005E-4</v>
      </c>
      <c r="Z24" s="13">
        <v>6744.0479999999998</v>
      </c>
      <c r="AA24" s="12">
        <v>-7.8999660000000005E-4</v>
      </c>
      <c r="AB24" s="13">
        <v>-6304.8739999999998</v>
      </c>
      <c r="AD24" s="14">
        <v>5.5147059999999998E-2</v>
      </c>
      <c r="AE24" s="12">
        <v>2.6671749999999999E-3</v>
      </c>
      <c r="AF24" s="13">
        <v>21693.38</v>
      </c>
      <c r="AG24" s="12">
        <v>-2.6301829999999999E-3</v>
      </c>
      <c r="AH24" s="13">
        <v>-21159.61</v>
      </c>
      <c r="AI24" s="26">
        <v>1.9807010000000001E-3</v>
      </c>
      <c r="AJ24" s="12">
        <v>16159.49</v>
      </c>
      <c r="AK24" s="12">
        <v>-1.958483E-3</v>
      </c>
      <c r="AL24" s="13">
        <v>-15827.86</v>
      </c>
      <c r="AM24" s="13"/>
    </row>
    <row r="25" spans="2:39" x14ac:dyDescent="0.25">
      <c r="B25" s="14">
        <v>0.245</v>
      </c>
      <c r="C25" s="12">
        <v>7.1286850000000003E-4</v>
      </c>
      <c r="D25" s="13">
        <v>5873.93</v>
      </c>
      <c r="E25" s="12">
        <v>-6.9350740000000003E-4</v>
      </c>
      <c r="F25" s="13">
        <v>-5546.2659999999996</v>
      </c>
      <c r="G25" s="12">
        <v>7.1087310000000003E-4</v>
      </c>
      <c r="H25" s="13">
        <v>5866.1559999999999</v>
      </c>
      <c r="I25" s="12">
        <v>-6.8745619999999999E-4</v>
      </c>
      <c r="J25" s="13">
        <v>-5488.6980000000003</v>
      </c>
      <c r="K25" s="12">
        <v>7.1203070000000002E-4</v>
      </c>
      <c r="L25" s="13">
        <v>5877.0339999999997</v>
      </c>
      <c r="M25" s="12">
        <v>-6.8835309999999998E-4</v>
      </c>
      <c r="N25" s="13">
        <v>-5494.5050000000001</v>
      </c>
      <c r="P25" s="14">
        <v>0.23375000000000001</v>
      </c>
      <c r="Q25" s="12">
        <v>7.6624750000000002E-4</v>
      </c>
      <c r="R25" s="13">
        <v>6312.616</v>
      </c>
      <c r="S25" s="12">
        <v>-7.4525860000000004E-4</v>
      </c>
      <c r="T25" s="13">
        <v>-5961.2669999999998</v>
      </c>
      <c r="U25" s="12">
        <v>7.6514669999999999E-4</v>
      </c>
      <c r="V25" s="13">
        <v>6315.56</v>
      </c>
      <c r="W25" s="12">
        <v>-7.396417E-4</v>
      </c>
      <c r="X25" s="13">
        <v>-5903.7749999999996</v>
      </c>
      <c r="Y25" s="12">
        <v>7.6437119999999998E-4</v>
      </c>
      <c r="Z25" s="13">
        <v>6307.5230000000001</v>
      </c>
      <c r="AA25" s="12">
        <v>-7.3917340000000001E-4</v>
      </c>
      <c r="AB25" s="13">
        <v>-5901.7110000000002</v>
      </c>
      <c r="AD25" s="14">
        <v>5.8823529999999999E-2</v>
      </c>
      <c r="AE25" s="12">
        <v>2.6685530000000002E-3</v>
      </c>
      <c r="AF25" s="13">
        <v>21678.23</v>
      </c>
      <c r="AG25" s="12">
        <v>-2.631455E-3</v>
      </c>
      <c r="AH25" s="13">
        <v>-21113.07</v>
      </c>
      <c r="AI25" s="26">
        <v>1.981432E-3</v>
      </c>
      <c r="AJ25" s="12">
        <v>16161.25</v>
      </c>
      <c r="AK25" s="12">
        <v>-1.9591389999999999E-3</v>
      </c>
      <c r="AL25" s="13">
        <v>-15837.37</v>
      </c>
      <c r="AM25" s="13"/>
    </row>
    <row r="26" spans="2:39" x14ac:dyDescent="0.25">
      <c r="B26" s="14">
        <v>0.2525</v>
      </c>
      <c r="C26" s="12">
        <v>6.7338689999999997E-4</v>
      </c>
      <c r="D26" s="13">
        <v>5561.6490000000003</v>
      </c>
      <c r="E26" s="12">
        <v>-6.5271709999999996E-4</v>
      </c>
      <c r="F26" s="13">
        <v>-5206.7139999999999</v>
      </c>
      <c r="G26" s="12">
        <v>6.7228160000000004E-4</v>
      </c>
      <c r="H26" s="13">
        <v>5557.973</v>
      </c>
      <c r="I26" s="12">
        <v>-6.4827479999999995E-4</v>
      </c>
      <c r="J26" s="13">
        <v>-5165.3429999999998</v>
      </c>
      <c r="K26" s="12">
        <v>6.7302819999999995E-4</v>
      </c>
      <c r="L26" s="13">
        <v>5566.9740000000002</v>
      </c>
      <c r="M26" s="12">
        <v>-6.4828059999999998E-4</v>
      </c>
      <c r="N26" s="13">
        <v>-5162.451</v>
      </c>
      <c r="P26" s="14">
        <v>0.24114579999999999</v>
      </c>
      <c r="Q26" s="12">
        <v>7.2254939999999998E-4</v>
      </c>
      <c r="R26" s="13">
        <v>5969.1509999999998</v>
      </c>
      <c r="S26" s="12">
        <v>-7.0008799999999997E-4</v>
      </c>
      <c r="T26" s="13">
        <v>-5583.0929999999998</v>
      </c>
      <c r="U26" s="12">
        <v>7.2086999999999997E-4</v>
      </c>
      <c r="V26" s="13">
        <v>5963.4229999999998</v>
      </c>
      <c r="W26" s="12">
        <v>-6.9442029999999995E-4</v>
      </c>
      <c r="X26" s="13">
        <v>-5529.16</v>
      </c>
      <c r="Y26" s="12">
        <v>7.2112640000000002E-4</v>
      </c>
      <c r="Z26" s="13">
        <v>5964.3540000000003</v>
      </c>
      <c r="AA26" s="12">
        <v>-6.9483469999999999E-4</v>
      </c>
      <c r="AB26" s="13">
        <v>-5533.6769999999997</v>
      </c>
      <c r="AD26" s="14">
        <v>6.25E-2</v>
      </c>
      <c r="AE26" s="12">
        <v>2.669697E-3</v>
      </c>
      <c r="AF26" s="13">
        <v>21686.880000000001</v>
      </c>
      <c r="AG26" s="12">
        <v>-2.6315499999999999E-3</v>
      </c>
      <c r="AH26" s="13">
        <v>-21152.02</v>
      </c>
      <c r="AI26" s="26">
        <v>1.9814699999999999E-3</v>
      </c>
      <c r="AJ26" s="12">
        <v>16157.93</v>
      </c>
      <c r="AK26" s="12">
        <v>-1.9588190000000001E-3</v>
      </c>
      <c r="AL26" s="13">
        <v>-15838.4</v>
      </c>
      <c r="AM26" s="13"/>
    </row>
    <row r="27" spans="2:39" x14ac:dyDescent="0.25">
      <c r="B27" s="14">
        <v>0.26</v>
      </c>
      <c r="C27" s="12">
        <v>6.3399280000000005E-4</v>
      </c>
      <c r="D27" s="13">
        <v>5232.55</v>
      </c>
      <c r="E27" s="12">
        <v>-6.1417000000000004E-4</v>
      </c>
      <c r="F27" s="13">
        <v>-4902.9070000000002</v>
      </c>
      <c r="G27" s="12">
        <v>6.3359180000000003E-4</v>
      </c>
      <c r="H27" s="13">
        <v>5235.9920000000002</v>
      </c>
      <c r="I27" s="12">
        <v>-6.1076679999999995E-4</v>
      </c>
      <c r="J27" s="13">
        <v>-4868.5749999999998</v>
      </c>
      <c r="K27" s="12">
        <v>6.3378860000000003E-4</v>
      </c>
      <c r="L27" s="13">
        <v>5239.9480000000003</v>
      </c>
      <c r="M27" s="12">
        <v>-6.1054849999999999E-4</v>
      </c>
      <c r="N27" s="13">
        <v>-4864.4430000000002</v>
      </c>
      <c r="P27" s="14">
        <v>0.2485417</v>
      </c>
      <c r="Q27" s="12">
        <v>6.7832910000000001E-4</v>
      </c>
      <c r="R27" s="13">
        <v>5599.9290000000001</v>
      </c>
      <c r="S27" s="12">
        <v>-6.5686840000000004E-4</v>
      </c>
      <c r="T27" s="13">
        <v>-5242.2759999999998</v>
      </c>
      <c r="U27" s="12">
        <v>6.7696490000000004E-4</v>
      </c>
      <c r="V27" s="13">
        <v>5597.9669999999996</v>
      </c>
      <c r="W27" s="12">
        <v>-6.5180749999999997E-4</v>
      </c>
      <c r="X27" s="13">
        <v>-5192.0649999999996</v>
      </c>
      <c r="Y27" s="12">
        <v>6.7731140000000002E-4</v>
      </c>
      <c r="Z27" s="13">
        <v>5601.0379999999996</v>
      </c>
      <c r="AA27" s="12">
        <v>-6.5235480000000001E-4</v>
      </c>
      <c r="AB27" s="13">
        <v>-5196.25</v>
      </c>
      <c r="AD27" s="14">
        <v>6.6176470000000001E-2</v>
      </c>
      <c r="AE27" s="12">
        <v>2.6690910000000002E-3</v>
      </c>
      <c r="AF27" s="13">
        <v>21665.49</v>
      </c>
      <c r="AG27" s="12">
        <v>-2.6324009999999999E-3</v>
      </c>
      <c r="AH27" s="13">
        <v>-21112.43</v>
      </c>
      <c r="AI27" s="26">
        <v>1.98066E-3</v>
      </c>
      <c r="AJ27" s="12">
        <v>16151.15</v>
      </c>
      <c r="AK27" s="12">
        <v>-1.9588259999999999E-3</v>
      </c>
      <c r="AL27" s="13">
        <v>-15838.66</v>
      </c>
      <c r="AM27" s="13"/>
    </row>
    <row r="28" spans="2:39" x14ac:dyDescent="0.25">
      <c r="B28" s="14">
        <v>0.26750000000000002</v>
      </c>
      <c r="C28" s="12">
        <v>6.010484E-4</v>
      </c>
      <c r="D28" s="13">
        <v>4971.049</v>
      </c>
      <c r="E28" s="12">
        <v>-5.8054560000000001E-4</v>
      </c>
      <c r="F28" s="13">
        <v>-4623.8509999999997</v>
      </c>
      <c r="G28" s="12">
        <v>6.007187E-4</v>
      </c>
      <c r="H28" s="13">
        <v>4973.7089999999998</v>
      </c>
      <c r="I28" s="12">
        <v>-5.7724510000000003E-4</v>
      </c>
      <c r="J28" s="13">
        <v>-4591.71</v>
      </c>
      <c r="K28" s="12">
        <v>6.0082799999999997E-4</v>
      </c>
      <c r="L28" s="13">
        <v>4975.241</v>
      </c>
      <c r="M28" s="12">
        <v>-5.7732119999999996E-4</v>
      </c>
      <c r="N28" s="13">
        <v>-4591.6840000000002</v>
      </c>
      <c r="P28" s="14">
        <v>0.25593749999999998</v>
      </c>
      <c r="Q28" s="12">
        <v>6.4191889999999998E-4</v>
      </c>
      <c r="R28" s="13">
        <v>5312.7169999999996</v>
      </c>
      <c r="S28" s="12">
        <v>-6.1935899999999999E-4</v>
      </c>
      <c r="T28" s="13">
        <v>-4929.2380000000003</v>
      </c>
      <c r="U28" s="12">
        <v>6.4038970000000002E-4</v>
      </c>
      <c r="V28" s="13">
        <v>5303.4250000000002</v>
      </c>
      <c r="W28" s="12">
        <v>-6.1469140000000003E-4</v>
      </c>
      <c r="X28" s="13">
        <v>-4888.2110000000002</v>
      </c>
      <c r="Y28" s="12">
        <v>6.4108519999999997E-4</v>
      </c>
      <c r="Z28" s="13">
        <v>5312.1819999999998</v>
      </c>
      <c r="AA28" s="12">
        <v>-6.1539190000000005E-4</v>
      </c>
      <c r="AB28" s="13">
        <v>-4890.79</v>
      </c>
      <c r="AD28" s="14">
        <v>6.9852940000000002E-2</v>
      </c>
      <c r="AE28" s="12">
        <v>2.6704659999999998E-3</v>
      </c>
      <c r="AF28" s="13">
        <v>21661.5</v>
      </c>
      <c r="AG28" s="12">
        <v>-2.633097E-3</v>
      </c>
      <c r="AH28" s="13">
        <v>-21163.61</v>
      </c>
      <c r="AI28" s="26">
        <v>1.9794539999999998E-3</v>
      </c>
      <c r="AJ28" s="12">
        <v>16133.31</v>
      </c>
      <c r="AK28" s="12">
        <v>-1.9600770000000002E-3</v>
      </c>
      <c r="AL28" s="13">
        <v>-15856.86</v>
      </c>
      <c r="AM28" s="13"/>
    </row>
    <row r="29" spans="2:39" x14ac:dyDescent="0.25">
      <c r="B29" s="14">
        <v>0.27500000000000002</v>
      </c>
      <c r="C29" s="12">
        <v>5.6801200000000001E-4</v>
      </c>
      <c r="D29" s="13">
        <v>4697.8500000000004</v>
      </c>
      <c r="E29" s="12">
        <v>-5.4817920000000005E-4</v>
      </c>
      <c r="F29" s="13">
        <v>-4365.9579999999996</v>
      </c>
      <c r="G29" s="12">
        <v>5.6783490000000001E-4</v>
      </c>
      <c r="H29" s="13">
        <v>4701.4309999999996</v>
      </c>
      <c r="I29" s="12">
        <v>-5.4514349999999995E-4</v>
      </c>
      <c r="J29" s="13">
        <v>-4336.2889999999998</v>
      </c>
      <c r="K29" s="12">
        <v>5.6780470000000001E-4</v>
      </c>
      <c r="L29" s="13">
        <v>4699.7950000000001</v>
      </c>
      <c r="M29" s="12">
        <v>-5.4552029999999996E-4</v>
      </c>
      <c r="N29" s="13">
        <v>-4340.7389999999996</v>
      </c>
      <c r="P29" s="14">
        <v>0.2633334</v>
      </c>
      <c r="Q29" s="12">
        <v>6.0467850000000005E-4</v>
      </c>
      <c r="R29" s="13">
        <v>5004.2290000000003</v>
      </c>
      <c r="S29" s="12">
        <v>-5.8284380000000005E-4</v>
      </c>
      <c r="T29" s="13">
        <v>-4638.8090000000002</v>
      </c>
      <c r="U29" s="12">
        <v>6.0394780000000003E-4</v>
      </c>
      <c r="V29" s="13">
        <v>5004.2160000000003</v>
      </c>
      <c r="W29" s="12">
        <v>-5.787632E-4</v>
      </c>
      <c r="X29" s="13">
        <v>-4599.7529999999997</v>
      </c>
      <c r="Y29" s="12">
        <v>6.0428019999999997E-4</v>
      </c>
      <c r="Z29" s="13">
        <v>5007.0020000000004</v>
      </c>
      <c r="AA29" s="12">
        <v>-5.7967459999999995E-4</v>
      </c>
      <c r="AB29" s="13">
        <v>-4607.0659999999998</v>
      </c>
      <c r="AD29" s="14">
        <v>7.3529410000000003E-2</v>
      </c>
      <c r="AE29" s="12">
        <v>2.6684389999999999E-3</v>
      </c>
      <c r="AF29" s="13">
        <v>21649.57</v>
      </c>
      <c r="AG29" s="12">
        <v>-2.6314709999999998E-3</v>
      </c>
      <c r="AH29" s="13">
        <v>-21109.63</v>
      </c>
      <c r="AI29" s="26">
        <v>1.9802539999999999E-3</v>
      </c>
      <c r="AJ29" s="12">
        <v>16136.56</v>
      </c>
      <c r="AK29" s="12">
        <v>-1.960654E-3</v>
      </c>
      <c r="AL29" s="13">
        <v>-15864.8</v>
      </c>
      <c r="AM29" s="13"/>
    </row>
    <row r="30" spans="2:39" x14ac:dyDescent="0.25">
      <c r="B30" s="14">
        <v>0.28249999999999997</v>
      </c>
      <c r="C30" s="12">
        <v>5.4000279999999999E-4</v>
      </c>
      <c r="D30" s="13">
        <v>4474.1989999999996</v>
      </c>
      <c r="E30" s="12">
        <v>-5.1958959999999998E-4</v>
      </c>
      <c r="F30" s="13">
        <v>-4130.0110000000004</v>
      </c>
      <c r="G30" s="12">
        <v>5.3994739999999996E-4</v>
      </c>
      <c r="H30" s="13">
        <v>4476.0690000000004</v>
      </c>
      <c r="I30" s="12">
        <v>-5.173078E-4</v>
      </c>
      <c r="J30" s="13">
        <v>-4109.1610000000001</v>
      </c>
      <c r="K30" s="12">
        <v>5.3965429999999997E-4</v>
      </c>
      <c r="L30" s="13">
        <v>4472.2299999999996</v>
      </c>
      <c r="M30" s="12">
        <v>-5.1735170000000001E-4</v>
      </c>
      <c r="N30" s="13">
        <v>-4110.9759999999997</v>
      </c>
      <c r="P30" s="14">
        <v>0.2707292</v>
      </c>
      <c r="Q30" s="12">
        <v>5.7293440000000001E-4</v>
      </c>
      <c r="R30" s="13">
        <v>4748.3950000000004</v>
      </c>
      <c r="S30" s="12">
        <v>-5.5070879999999996E-4</v>
      </c>
      <c r="T30" s="13">
        <v>-4375.9269999999997</v>
      </c>
      <c r="U30" s="12">
        <v>5.7253179999999999E-4</v>
      </c>
      <c r="V30" s="13">
        <v>4749.6310000000003</v>
      </c>
      <c r="W30" s="12">
        <v>-5.4765870000000004E-4</v>
      </c>
      <c r="X30" s="13">
        <v>-4346.652</v>
      </c>
      <c r="Y30" s="12">
        <v>5.7272930000000001E-4</v>
      </c>
      <c r="Z30" s="13">
        <v>4752.6610000000001</v>
      </c>
      <c r="AA30" s="12">
        <v>-5.4762449999999998E-4</v>
      </c>
      <c r="AB30" s="13">
        <v>-4344.9480000000003</v>
      </c>
      <c r="AD30" s="14">
        <v>7.7205880000000005E-2</v>
      </c>
      <c r="AE30" s="12">
        <v>2.6688390000000001E-3</v>
      </c>
      <c r="AF30" s="13">
        <v>21661.64</v>
      </c>
      <c r="AG30" s="12">
        <v>-2.631932E-3</v>
      </c>
      <c r="AH30" s="13">
        <v>-21177.86</v>
      </c>
      <c r="AI30" s="26">
        <v>1.9833300000000002E-3</v>
      </c>
      <c r="AJ30" s="12">
        <v>16182.91</v>
      </c>
      <c r="AK30" s="12">
        <v>-1.9601359999999999E-3</v>
      </c>
      <c r="AL30" s="13">
        <v>-15839.22</v>
      </c>
      <c r="AM30" s="13"/>
    </row>
    <row r="31" spans="2:39" x14ac:dyDescent="0.25">
      <c r="B31" s="14">
        <v>0.28999999999999998</v>
      </c>
      <c r="C31" s="12">
        <v>5.1240819999999996E-4</v>
      </c>
      <c r="D31" s="13">
        <v>4247.1499999999996</v>
      </c>
      <c r="E31" s="12">
        <v>-4.9224499999999999E-4</v>
      </c>
      <c r="F31" s="13">
        <v>-3910.9349999999999</v>
      </c>
      <c r="G31" s="12">
        <v>5.1223499999999999E-4</v>
      </c>
      <c r="H31" s="13">
        <v>4247.6779999999999</v>
      </c>
      <c r="I31" s="12">
        <v>-4.9032120000000001E-4</v>
      </c>
      <c r="J31" s="13">
        <v>-3893.38</v>
      </c>
      <c r="K31" s="12">
        <v>5.1211010000000001E-4</v>
      </c>
      <c r="L31" s="13">
        <v>4246.0290000000005</v>
      </c>
      <c r="M31" s="12">
        <v>-4.9029610000000002E-4</v>
      </c>
      <c r="N31" s="13">
        <v>-3893.8110000000001</v>
      </c>
      <c r="P31" s="14">
        <v>0.27812500000000001</v>
      </c>
      <c r="Q31" s="12">
        <v>5.4241890000000001E-4</v>
      </c>
      <c r="R31" s="13">
        <v>4498.4570000000003</v>
      </c>
      <c r="S31" s="12">
        <v>-5.2040400000000003E-4</v>
      </c>
      <c r="T31" s="13">
        <v>-4131.9849999999997</v>
      </c>
      <c r="U31" s="12">
        <v>5.4242910000000001E-4</v>
      </c>
      <c r="V31" s="13">
        <v>4504.9409999999998</v>
      </c>
      <c r="W31" s="12">
        <v>-5.1781859999999996E-4</v>
      </c>
      <c r="X31" s="13">
        <v>-4104.5879999999997</v>
      </c>
      <c r="Y31" s="12">
        <v>5.4169739999999997E-4</v>
      </c>
      <c r="Z31" s="13">
        <v>4495.9589999999998</v>
      </c>
      <c r="AA31" s="12">
        <v>-5.1731300000000004E-4</v>
      </c>
      <c r="AB31" s="13">
        <v>-4103.5230000000001</v>
      </c>
      <c r="AD31" s="14">
        <v>8.088236E-2</v>
      </c>
      <c r="AE31" s="12">
        <v>2.6680879999999999E-3</v>
      </c>
      <c r="AF31" s="13">
        <v>21644.11</v>
      </c>
      <c r="AG31" s="12">
        <v>-2.6326779999999998E-3</v>
      </c>
      <c r="AH31" s="13">
        <v>-21132.73</v>
      </c>
      <c r="AI31" s="26">
        <v>1.983552E-3</v>
      </c>
      <c r="AJ31" s="12">
        <v>16188.82</v>
      </c>
      <c r="AK31" s="12">
        <v>-1.9592419999999999E-3</v>
      </c>
      <c r="AL31" s="13">
        <v>-15827.85</v>
      </c>
      <c r="AM31" s="13"/>
    </row>
    <row r="32" spans="2:39" x14ac:dyDescent="0.25">
      <c r="B32" s="14">
        <v>0.29749999999999999</v>
      </c>
      <c r="C32" s="12">
        <v>4.8832260000000001E-4</v>
      </c>
      <c r="D32" s="13">
        <v>4053.3319999999999</v>
      </c>
      <c r="E32" s="12">
        <v>-4.6775620000000001E-4</v>
      </c>
      <c r="F32" s="13">
        <v>-3710.3159999999998</v>
      </c>
      <c r="G32" s="12">
        <v>4.8790379999999998E-4</v>
      </c>
      <c r="H32" s="13">
        <v>4050.19</v>
      </c>
      <c r="I32" s="12">
        <v>-4.6602200000000002E-4</v>
      </c>
      <c r="J32" s="13">
        <v>-3695.9740000000002</v>
      </c>
      <c r="K32" s="12">
        <v>4.8835169999999995E-4</v>
      </c>
      <c r="L32" s="13">
        <v>4054.942</v>
      </c>
      <c r="M32" s="12">
        <v>-4.66241E-4</v>
      </c>
      <c r="N32" s="13">
        <v>-3696.6379999999999</v>
      </c>
      <c r="P32" s="14">
        <v>0.28552090000000002</v>
      </c>
      <c r="Q32" s="12">
        <v>5.1607439999999997E-4</v>
      </c>
      <c r="R32" s="13">
        <v>4287.7150000000001</v>
      </c>
      <c r="S32" s="12">
        <v>-4.9331509999999996E-4</v>
      </c>
      <c r="T32" s="13">
        <v>-3908.8310000000001</v>
      </c>
      <c r="U32" s="12">
        <v>5.1471359999999996E-4</v>
      </c>
      <c r="V32" s="13">
        <v>4273.5879999999997</v>
      </c>
      <c r="W32" s="12">
        <v>-4.9086099999999999E-4</v>
      </c>
      <c r="X32" s="13">
        <v>-3891.98</v>
      </c>
      <c r="Y32" s="12">
        <v>5.1550109999999995E-4</v>
      </c>
      <c r="Z32" s="13">
        <v>4285.72</v>
      </c>
      <c r="AA32" s="12">
        <v>-4.9084379999999998E-4</v>
      </c>
      <c r="AB32" s="13">
        <v>-3886.1030000000001</v>
      </c>
      <c r="AD32" s="14">
        <v>8.4558820000000007E-2</v>
      </c>
      <c r="AE32" s="12">
        <v>2.670113E-3</v>
      </c>
      <c r="AF32" s="13">
        <v>21647.93</v>
      </c>
      <c r="AG32" s="12">
        <v>-2.6337859999999999E-3</v>
      </c>
      <c r="AH32" s="13">
        <v>-21190.02</v>
      </c>
      <c r="AI32" s="26">
        <v>1.9846500000000001E-3</v>
      </c>
      <c r="AJ32" s="12">
        <v>16203.75</v>
      </c>
      <c r="AK32" s="12">
        <v>-1.959522E-3</v>
      </c>
      <c r="AL32" s="13">
        <v>-15824.1</v>
      </c>
      <c r="AM32" s="13"/>
    </row>
    <row r="33" spans="2:39" x14ac:dyDescent="0.25">
      <c r="B33" s="14">
        <v>0.30499999999999999</v>
      </c>
      <c r="C33" s="12">
        <v>4.6467850000000001E-4</v>
      </c>
      <c r="D33" s="13">
        <v>3859.2530000000002</v>
      </c>
      <c r="E33" s="12">
        <v>-4.443316E-4</v>
      </c>
      <c r="F33" s="13">
        <v>-3522.183</v>
      </c>
      <c r="G33" s="12">
        <v>4.6447429999999998E-4</v>
      </c>
      <c r="H33" s="13">
        <v>3858.357</v>
      </c>
      <c r="I33" s="12">
        <v>-4.4297750000000001E-4</v>
      </c>
      <c r="J33" s="13">
        <v>-3510.4250000000002</v>
      </c>
      <c r="K33" s="12">
        <v>4.6491680000000001E-4</v>
      </c>
      <c r="L33" s="13">
        <v>3862.0369999999998</v>
      </c>
      <c r="M33" s="12">
        <v>-4.4313460000000002E-4</v>
      </c>
      <c r="N33" s="13">
        <v>-3511.6129999999998</v>
      </c>
      <c r="P33" s="14">
        <v>0.29291669999999997</v>
      </c>
      <c r="Q33" s="12">
        <v>4.8967919999999999E-4</v>
      </c>
      <c r="R33" s="13">
        <v>4070.9540000000002</v>
      </c>
      <c r="S33" s="12">
        <v>-4.671209E-4</v>
      </c>
      <c r="T33" s="13">
        <v>-3698.5509999999999</v>
      </c>
      <c r="U33" s="12">
        <v>4.8961220000000001E-4</v>
      </c>
      <c r="V33" s="13">
        <v>4073.721</v>
      </c>
      <c r="W33" s="12">
        <v>-4.6508950000000003E-4</v>
      </c>
      <c r="X33" s="13">
        <v>-3678.7449999999999</v>
      </c>
      <c r="Y33" s="12">
        <v>4.8918110000000002E-4</v>
      </c>
      <c r="Z33" s="13">
        <v>4068</v>
      </c>
      <c r="AA33" s="12">
        <v>-4.65277E-4</v>
      </c>
      <c r="AB33" s="13">
        <v>-3682.4859999999999</v>
      </c>
      <c r="AD33" s="14">
        <v>8.8235289999999994E-2</v>
      </c>
      <c r="AE33" s="12">
        <v>2.6687859999999998E-3</v>
      </c>
      <c r="AF33" s="13">
        <v>21585.3</v>
      </c>
      <c r="AG33" s="12">
        <v>-2.637618E-3</v>
      </c>
      <c r="AH33" s="13">
        <v>-21165</v>
      </c>
      <c r="AI33" s="26">
        <v>1.9821389999999999E-3</v>
      </c>
      <c r="AJ33" s="12">
        <v>16155.01</v>
      </c>
      <c r="AK33" s="12">
        <v>-1.9612779999999999E-3</v>
      </c>
      <c r="AL33" s="13">
        <v>-15866.72</v>
      </c>
      <c r="AM33" s="13"/>
    </row>
    <row r="34" spans="2:39" x14ac:dyDescent="0.25">
      <c r="B34" s="14">
        <v>0.3125</v>
      </c>
      <c r="C34" s="12">
        <v>4.440437E-4</v>
      </c>
      <c r="D34" s="13">
        <v>3695.4580000000001</v>
      </c>
      <c r="E34" s="12">
        <v>-4.2311950000000002E-4</v>
      </c>
      <c r="F34" s="13">
        <v>-3346.1689999999999</v>
      </c>
      <c r="G34" s="12">
        <v>4.4381709999999998E-4</v>
      </c>
      <c r="H34" s="13">
        <v>3692.2710000000002</v>
      </c>
      <c r="I34" s="12">
        <v>-4.2215930000000002E-4</v>
      </c>
      <c r="J34" s="13">
        <v>-3339.7179999999998</v>
      </c>
      <c r="K34" s="12">
        <v>4.4431929999999998E-4</v>
      </c>
      <c r="L34" s="13">
        <v>3698.317</v>
      </c>
      <c r="M34" s="12">
        <v>-4.2213059999999999E-4</v>
      </c>
      <c r="N34" s="13">
        <v>-3337.5169999999998</v>
      </c>
      <c r="P34" s="14">
        <v>0.30031249999999998</v>
      </c>
      <c r="Q34" s="12">
        <v>4.6694869999999998E-4</v>
      </c>
      <c r="R34" s="13">
        <v>3890.721</v>
      </c>
      <c r="S34" s="12">
        <v>-4.4383740000000001E-4</v>
      </c>
      <c r="T34" s="13">
        <v>-3505.136</v>
      </c>
      <c r="U34" s="12">
        <v>4.6807419999999998E-4</v>
      </c>
      <c r="V34" s="13">
        <v>3902.674</v>
      </c>
      <c r="W34" s="12">
        <v>-4.4296789999999998E-4</v>
      </c>
      <c r="X34" s="13">
        <v>-3495.261</v>
      </c>
      <c r="Y34" s="12">
        <v>4.6651389999999998E-4</v>
      </c>
      <c r="Z34" s="13">
        <v>3886.7950000000001</v>
      </c>
      <c r="AA34" s="12">
        <v>-4.4205029999999998E-4</v>
      </c>
      <c r="AB34" s="13">
        <v>-3491.02</v>
      </c>
      <c r="AD34" s="14">
        <v>9.1911759999999995E-2</v>
      </c>
      <c r="AE34" s="12">
        <v>2.6675660000000001E-3</v>
      </c>
      <c r="AF34" s="13">
        <v>21577.040000000001</v>
      </c>
      <c r="AG34" s="12">
        <v>-2.636991E-3</v>
      </c>
      <c r="AH34" s="13">
        <v>-21249.25</v>
      </c>
      <c r="AI34" s="26">
        <v>1.9864219999999998E-3</v>
      </c>
      <c r="AJ34" s="12">
        <v>16220.29</v>
      </c>
      <c r="AK34" s="12">
        <v>-1.9617380000000002E-3</v>
      </c>
      <c r="AL34" s="13">
        <v>-15839.96</v>
      </c>
      <c r="AM34" s="13"/>
    </row>
    <row r="35" spans="2:39" x14ac:dyDescent="0.25">
      <c r="B35" s="14">
        <v>0.32</v>
      </c>
      <c r="C35" s="12">
        <v>4.2352999999999998E-4</v>
      </c>
      <c r="D35" s="13">
        <v>3525.0940000000001</v>
      </c>
      <c r="E35" s="12">
        <v>-4.0288409999999998E-4</v>
      </c>
      <c r="F35" s="13">
        <v>-3185.6370000000002</v>
      </c>
      <c r="G35" s="12">
        <v>4.2321699999999998E-4</v>
      </c>
      <c r="H35" s="13">
        <v>3521.71</v>
      </c>
      <c r="I35" s="12">
        <v>-4.0200970000000001E-4</v>
      </c>
      <c r="J35" s="13">
        <v>-3179.3789999999999</v>
      </c>
      <c r="K35" s="12">
        <v>4.2365490000000002E-4</v>
      </c>
      <c r="L35" s="13">
        <v>3526.88</v>
      </c>
      <c r="M35" s="12">
        <v>-4.0208799999999999E-4</v>
      </c>
      <c r="N35" s="13">
        <v>-3178.4009999999998</v>
      </c>
      <c r="P35" s="14">
        <v>0.30770839999999999</v>
      </c>
      <c r="Q35" s="12">
        <v>4.4409700000000001E-4</v>
      </c>
      <c r="R35" s="13">
        <v>3701.6080000000002</v>
      </c>
      <c r="S35" s="12">
        <v>-4.2126760000000001E-4</v>
      </c>
      <c r="T35" s="13">
        <v>-3325.4119999999998</v>
      </c>
      <c r="U35" s="12">
        <v>4.4511810000000002E-4</v>
      </c>
      <c r="V35" s="13">
        <v>3712.5659999999998</v>
      </c>
      <c r="W35" s="12">
        <v>-4.2063570000000001E-4</v>
      </c>
      <c r="X35" s="13">
        <v>-3317.6149999999998</v>
      </c>
      <c r="Y35" s="12">
        <v>4.4377259999999998E-4</v>
      </c>
      <c r="Z35" s="13">
        <v>3699.723</v>
      </c>
      <c r="AA35" s="12">
        <v>-4.1966300000000002E-4</v>
      </c>
      <c r="AB35" s="13">
        <v>-3311.6350000000002</v>
      </c>
      <c r="AD35" s="14">
        <v>9.5588240000000005E-2</v>
      </c>
      <c r="AE35" s="12">
        <v>2.667937E-3</v>
      </c>
      <c r="AF35" s="13">
        <v>21566.87</v>
      </c>
      <c r="AG35" s="12">
        <v>-2.6381640000000001E-3</v>
      </c>
      <c r="AH35" s="13">
        <v>-21195</v>
      </c>
      <c r="AI35" s="26">
        <v>1.9868109999999998E-3</v>
      </c>
      <c r="AJ35" s="12">
        <v>16207.98</v>
      </c>
      <c r="AK35" s="12">
        <v>-1.9636380000000002E-3</v>
      </c>
      <c r="AL35" s="13">
        <v>-15870.86</v>
      </c>
      <c r="AM35" s="13"/>
    </row>
    <row r="36" spans="2:39" x14ac:dyDescent="0.25">
      <c r="B36" s="14">
        <v>0.32750000000000001</v>
      </c>
      <c r="C36" s="12">
        <v>4.059884E-4</v>
      </c>
      <c r="D36" s="13">
        <v>3387.78</v>
      </c>
      <c r="E36" s="12">
        <v>-3.8476450000000001E-4</v>
      </c>
      <c r="F36" s="13">
        <v>-3033.3719999999998</v>
      </c>
      <c r="G36" s="12">
        <v>4.053924E-4</v>
      </c>
      <c r="H36" s="13">
        <v>3377.95</v>
      </c>
      <c r="I36" s="12">
        <v>-3.840526E-4</v>
      </c>
      <c r="J36" s="13">
        <v>-3032.5810000000001</v>
      </c>
      <c r="K36" s="12">
        <v>4.0597590000000002E-4</v>
      </c>
      <c r="L36" s="13">
        <v>3385.7049999999999</v>
      </c>
      <c r="M36" s="12">
        <v>-3.840216E-4</v>
      </c>
      <c r="N36" s="13">
        <v>-3029.3119999999999</v>
      </c>
      <c r="P36" s="14">
        <v>0.3151042</v>
      </c>
      <c r="Q36" s="12">
        <v>4.2432249999999999E-4</v>
      </c>
      <c r="R36" s="13">
        <v>3542.9560000000001</v>
      </c>
      <c r="S36" s="12">
        <v>-4.0119139999999999E-4</v>
      </c>
      <c r="T36" s="13">
        <v>-3160.4659999999999</v>
      </c>
      <c r="U36" s="12">
        <v>4.249333E-4</v>
      </c>
      <c r="V36" s="13">
        <v>3551.154</v>
      </c>
      <c r="W36" s="12">
        <v>-3.9985029999999998E-4</v>
      </c>
      <c r="X36" s="13">
        <v>-3146.3380000000002</v>
      </c>
      <c r="Y36" s="12">
        <v>4.2420339999999998E-4</v>
      </c>
      <c r="Z36" s="13">
        <v>3542.4470000000001</v>
      </c>
      <c r="AA36" s="12">
        <v>-3.9989929999999999E-4</v>
      </c>
      <c r="AB36" s="13">
        <v>-3149.5149999999999</v>
      </c>
      <c r="AD36" s="14">
        <v>9.9264699999999997E-2</v>
      </c>
      <c r="AE36" s="12">
        <v>2.6694689999999998E-3</v>
      </c>
      <c r="AF36" s="13">
        <v>21563.23</v>
      </c>
      <c r="AG36" s="12">
        <v>-2.6393850000000002E-3</v>
      </c>
      <c r="AH36" s="13">
        <v>-21257.040000000001</v>
      </c>
      <c r="AI36" s="26">
        <v>1.9869530000000001E-3</v>
      </c>
      <c r="AJ36" s="12">
        <v>16216.02</v>
      </c>
      <c r="AK36" s="12">
        <v>-1.9625319999999999E-3</v>
      </c>
      <c r="AL36" s="13">
        <v>-15854.99</v>
      </c>
      <c r="AM36" s="13"/>
    </row>
    <row r="37" spans="2:39" x14ac:dyDescent="0.25">
      <c r="B37" s="14">
        <v>0.33500000000000002</v>
      </c>
      <c r="C37" s="12">
        <v>3.8788800000000002E-4</v>
      </c>
      <c r="D37" s="13">
        <v>3235.8319999999999</v>
      </c>
      <c r="E37" s="12">
        <v>-3.6739470000000002E-4</v>
      </c>
      <c r="F37" s="13">
        <v>-2897.2910000000002</v>
      </c>
      <c r="G37" s="12">
        <v>3.8728679999999998E-4</v>
      </c>
      <c r="H37" s="13">
        <v>3228.893</v>
      </c>
      <c r="I37" s="12">
        <v>-3.6624079999999999E-4</v>
      </c>
      <c r="J37" s="13">
        <v>-2889.9789999999998</v>
      </c>
      <c r="K37" s="12">
        <v>3.8773799999999999E-4</v>
      </c>
      <c r="L37" s="13">
        <v>3233.9290000000001</v>
      </c>
      <c r="M37" s="12">
        <v>-3.6656500000000001E-4</v>
      </c>
      <c r="N37" s="13">
        <v>-2891.2379999999998</v>
      </c>
      <c r="P37" s="14">
        <v>0.32250000000000001</v>
      </c>
      <c r="Q37" s="12">
        <v>4.0489619999999998E-4</v>
      </c>
      <c r="R37" s="13">
        <v>3384.2379999999998</v>
      </c>
      <c r="S37" s="12">
        <v>-3.8180620000000001E-4</v>
      </c>
      <c r="T37" s="13">
        <v>-3004.0219999999999</v>
      </c>
      <c r="U37" s="12">
        <v>4.0509619999999999E-4</v>
      </c>
      <c r="V37" s="13">
        <v>3390.4879999999998</v>
      </c>
      <c r="W37" s="12">
        <v>-3.799796E-4</v>
      </c>
      <c r="X37" s="13">
        <v>-2984.5639999999999</v>
      </c>
      <c r="Y37" s="12">
        <v>4.0478759999999997E-4</v>
      </c>
      <c r="Z37" s="13">
        <v>3383.154</v>
      </c>
      <c r="AA37" s="12">
        <v>-3.8074890000000002E-4</v>
      </c>
      <c r="AB37" s="13">
        <v>-2995.6390000000001</v>
      </c>
      <c r="AD37" s="14">
        <v>0.1029412</v>
      </c>
      <c r="AE37" s="12">
        <v>2.671278E-3</v>
      </c>
      <c r="AF37" s="13">
        <v>21567.65</v>
      </c>
      <c r="AG37" s="12">
        <v>-2.640706E-3</v>
      </c>
      <c r="AH37" s="13">
        <v>-21179.29</v>
      </c>
      <c r="AI37" s="26">
        <v>1.986294E-3</v>
      </c>
      <c r="AJ37" s="12">
        <v>16197.24</v>
      </c>
      <c r="AK37" s="12">
        <v>-1.9644150000000002E-3</v>
      </c>
      <c r="AL37" s="13">
        <v>-15883.71</v>
      </c>
      <c r="AM37" s="13"/>
    </row>
    <row r="38" spans="2:39" x14ac:dyDescent="0.25">
      <c r="B38" s="14">
        <v>0.34250000000000003</v>
      </c>
      <c r="C38" s="12">
        <v>3.7227020000000003E-4</v>
      </c>
      <c r="D38" s="13">
        <v>3110.9920000000002</v>
      </c>
      <c r="E38" s="12">
        <v>-3.515007E-4</v>
      </c>
      <c r="F38" s="13">
        <v>-2766.2460000000001</v>
      </c>
      <c r="G38" s="12">
        <v>3.716611E-4</v>
      </c>
      <c r="H38" s="13">
        <v>3103.8939999999998</v>
      </c>
      <c r="I38" s="12">
        <v>-3.5053999999999999E-4</v>
      </c>
      <c r="J38" s="13">
        <v>-2760.5970000000002</v>
      </c>
      <c r="K38" s="12">
        <v>3.7212220000000003E-4</v>
      </c>
      <c r="L38" s="13">
        <v>3108.1390000000001</v>
      </c>
      <c r="M38" s="12">
        <v>-3.5076399999999999E-4</v>
      </c>
      <c r="N38" s="13">
        <v>-2761.915</v>
      </c>
      <c r="P38" s="14">
        <v>0.32989580000000002</v>
      </c>
      <c r="Q38" s="12">
        <v>3.8781610000000001E-4</v>
      </c>
      <c r="R38" s="13">
        <v>3247.768</v>
      </c>
      <c r="S38" s="12">
        <v>-3.6417630000000001E-4</v>
      </c>
      <c r="T38" s="13">
        <v>-2858.6370000000002</v>
      </c>
      <c r="U38" s="12">
        <v>3.8806149999999999E-4</v>
      </c>
      <c r="V38" s="13">
        <v>3253.5070000000001</v>
      </c>
      <c r="W38" s="12">
        <v>-3.626859E-4</v>
      </c>
      <c r="X38" s="13">
        <v>-2842.7869999999998</v>
      </c>
      <c r="Y38" s="12">
        <v>3.8785339999999999E-4</v>
      </c>
      <c r="Z38" s="13">
        <v>3247.596</v>
      </c>
      <c r="AA38" s="12">
        <v>-3.6344909999999999E-4</v>
      </c>
      <c r="AB38" s="13">
        <v>-2853.2060000000001</v>
      </c>
      <c r="AD38" s="14">
        <v>0.10661760000000001</v>
      </c>
      <c r="AE38" s="12">
        <v>2.671442E-3</v>
      </c>
      <c r="AF38" s="13">
        <v>21564.29</v>
      </c>
      <c r="AG38" s="12">
        <v>-2.6412340000000001E-3</v>
      </c>
      <c r="AH38" s="13">
        <v>-21252.58</v>
      </c>
      <c r="AI38" s="26">
        <v>1.9859130000000002E-3</v>
      </c>
      <c r="AJ38" s="12">
        <v>16186.25</v>
      </c>
      <c r="AK38" s="12">
        <v>-1.965549E-3</v>
      </c>
      <c r="AL38" s="13">
        <v>-15900.81</v>
      </c>
      <c r="AM38" s="13"/>
    </row>
    <row r="39" spans="2:39" x14ac:dyDescent="0.25">
      <c r="B39" s="14">
        <v>0.35</v>
      </c>
      <c r="C39" s="12">
        <v>3.5630919999999998E-4</v>
      </c>
      <c r="D39" s="13">
        <v>2978.3119999999999</v>
      </c>
      <c r="E39" s="12">
        <v>-3.358867E-4</v>
      </c>
      <c r="F39" s="13">
        <v>-2642.527</v>
      </c>
      <c r="G39" s="12">
        <v>3.5620779999999999E-4</v>
      </c>
      <c r="H39" s="13">
        <v>2975.6559999999999</v>
      </c>
      <c r="I39" s="12">
        <v>-3.354718E-4</v>
      </c>
      <c r="J39" s="13">
        <v>-2640.99</v>
      </c>
      <c r="K39" s="12">
        <v>3.563021E-4</v>
      </c>
      <c r="L39" s="13">
        <v>2977.1660000000002</v>
      </c>
      <c r="M39" s="12">
        <v>-3.353362E-4</v>
      </c>
      <c r="N39" s="13">
        <v>-2639.1439999999998</v>
      </c>
      <c r="P39" s="14">
        <v>0.33729170000000003</v>
      </c>
      <c r="Q39" s="12">
        <v>3.7059860000000002E-4</v>
      </c>
      <c r="R39" s="13">
        <v>3105.65</v>
      </c>
      <c r="S39" s="12">
        <v>-3.4714069999999998E-4</v>
      </c>
      <c r="T39" s="13">
        <v>-2722.6089999999999</v>
      </c>
      <c r="U39" s="12">
        <v>3.6941079999999998E-4</v>
      </c>
      <c r="V39" s="13">
        <v>3096.761</v>
      </c>
      <c r="W39" s="12">
        <v>-3.4493579999999999E-4</v>
      </c>
      <c r="X39" s="13">
        <v>-2703.9479999999999</v>
      </c>
      <c r="Y39" s="12">
        <v>3.7082420000000003E-4</v>
      </c>
      <c r="Z39" s="13">
        <v>3108.1509999999998</v>
      </c>
      <c r="AA39" s="12">
        <v>-3.4667569999999998E-4</v>
      </c>
      <c r="AB39" s="13">
        <v>-2718.1640000000002</v>
      </c>
      <c r="AD39" s="14">
        <v>0.11029410000000001</v>
      </c>
      <c r="AE39" s="12">
        <v>2.6678969999999998E-3</v>
      </c>
      <c r="AF39" s="13">
        <v>21566.01</v>
      </c>
      <c r="AG39" s="12">
        <v>-2.637791E-3</v>
      </c>
      <c r="AH39" s="13">
        <v>-21180.47</v>
      </c>
      <c r="AI39" s="26">
        <v>1.9846070000000002E-3</v>
      </c>
      <c r="AJ39" s="12">
        <v>16170.9</v>
      </c>
      <c r="AK39" s="12">
        <v>-1.9639610000000002E-3</v>
      </c>
      <c r="AL39" s="13">
        <v>-15892.66</v>
      </c>
      <c r="AM39" s="13"/>
    </row>
    <row r="40" spans="2:39" x14ac:dyDescent="0.25">
      <c r="B40" s="14">
        <v>0.35749999999999998</v>
      </c>
      <c r="C40" s="12">
        <v>3.4162830000000001E-4</v>
      </c>
      <c r="D40" s="13">
        <v>2855.54</v>
      </c>
      <c r="E40" s="12">
        <v>-3.2152420000000002E-4</v>
      </c>
      <c r="F40" s="13">
        <v>-2529.4580000000001</v>
      </c>
      <c r="G40" s="12">
        <v>3.4259749999999999E-4</v>
      </c>
      <c r="H40" s="13">
        <v>2866.136</v>
      </c>
      <c r="I40" s="12">
        <v>-3.2167749999999998E-4</v>
      </c>
      <c r="J40" s="13">
        <v>-2527.9769999999999</v>
      </c>
      <c r="K40" s="12">
        <v>3.4173809999999999E-4</v>
      </c>
      <c r="L40" s="13">
        <v>2856.8330000000001</v>
      </c>
      <c r="M40" s="12">
        <v>-3.2117469999999999E-4</v>
      </c>
      <c r="N40" s="13">
        <v>-2526.2179999999998</v>
      </c>
      <c r="P40" s="14">
        <v>0.34468749999999998</v>
      </c>
      <c r="Q40" s="12">
        <v>3.5570399999999998E-4</v>
      </c>
      <c r="R40" s="13">
        <v>2986.9850000000001</v>
      </c>
      <c r="S40" s="12">
        <v>-3.3188610000000002E-4</v>
      </c>
      <c r="T40" s="13">
        <v>-2596.453</v>
      </c>
      <c r="U40" s="12">
        <v>3.5327870000000002E-4</v>
      </c>
      <c r="V40" s="13">
        <v>2959.489</v>
      </c>
      <c r="W40" s="12">
        <v>-3.2980539999999999E-4</v>
      </c>
      <c r="X40" s="13">
        <v>-2587.3580000000002</v>
      </c>
      <c r="Y40" s="12">
        <v>3.5581710000000001E-4</v>
      </c>
      <c r="Z40" s="13">
        <v>2988.3589999999999</v>
      </c>
      <c r="AA40" s="12">
        <v>-3.3136009999999998E-4</v>
      </c>
      <c r="AB40" s="13">
        <v>-2591.7269999999999</v>
      </c>
      <c r="AD40" s="14">
        <v>0.11397060000000001</v>
      </c>
      <c r="AE40" s="12">
        <v>2.6669490000000001E-3</v>
      </c>
      <c r="AF40" s="13">
        <v>21557.91</v>
      </c>
      <c r="AG40" s="12">
        <v>-2.637669E-3</v>
      </c>
      <c r="AH40" s="13">
        <v>-21222.49</v>
      </c>
      <c r="AI40" s="26">
        <v>1.9884239999999999E-3</v>
      </c>
      <c r="AJ40" s="12">
        <v>16209.19</v>
      </c>
      <c r="AK40" s="12">
        <v>-1.965053E-3</v>
      </c>
      <c r="AL40" s="13">
        <v>-15894.23</v>
      </c>
      <c r="AM40" s="13"/>
    </row>
    <row r="41" spans="2:39" x14ac:dyDescent="0.25">
      <c r="B41" s="14">
        <v>0.36499999999999999</v>
      </c>
      <c r="C41" s="12">
        <v>3.2868980000000001E-4</v>
      </c>
      <c r="D41" s="13">
        <v>2753.5619999999999</v>
      </c>
      <c r="E41" s="12">
        <v>-3.0803969999999999E-4</v>
      </c>
      <c r="F41" s="13">
        <v>-2416.873</v>
      </c>
      <c r="G41" s="12">
        <v>3.2871929999999999E-4</v>
      </c>
      <c r="H41" s="13">
        <v>2752.1019999999999</v>
      </c>
      <c r="I41" s="12">
        <v>-3.0808499999999999E-4</v>
      </c>
      <c r="J41" s="13">
        <v>-2418.94</v>
      </c>
      <c r="K41" s="12">
        <v>3.285486E-4</v>
      </c>
      <c r="L41" s="13">
        <v>2751.5680000000002</v>
      </c>
      <c r="M41" s="12">
        <v>-3.0776879999999999E-4</v>
      </c>
      <c r="N41" s="13">
        <v>-2415.5210000000002</v>
      </c>
      <c r="P41" s="14">
        <v>0.35208329999999999</v>
      </c>
      <c r="Q41" s="12">
        <v>3.4068549999999998E-4</v>
      </c>
      <c r="R41" s="13">
        <v>2863.3449999999998</v>
      </c>
      <c r="S41" s="12">
        <v>-3.169852E-4</v>
      </c>
      <c r="T41" s="13">
        <v>-2477.1379999999999</v>
      </c>
      <c r="U41" s="12">
        <v>3.4068390000000003E-4</v>
      </c>
      <c r="V41" s="13">
        <v>2864.6709999999998</v>
      </c>
      <c r="W41" s="12">
        <v>-3.1629819999999997E-4</v>
      </c>
      <c r="X41" s="13">
        <v>-2470.221</v>
      </c>
      <c r="Y41" s="12">
        <v>3.406048E-4</v>
      </c>
      <c r="Z41" s="13">
        <v>2862.627</v>
      </c>
      <c r="AA41" s="12">
        <v>-3.1638700000000001E-4</v>
      </c>
      <c r="AB41" s="13">
        <v>-2472.3440000000001</v>
      </c>
      <c r="AD41" s="14">
        <v>0.1176471</v>
      </c>
      <c r="AE41" s="12">
        <v>2.6696129999999999E-3</v>
      </c>
      <c r="AF41" s="13">
        <v>21574.81</v>
      </c>
      <c r="AG41" s="12">
        <v>-2.6374940000000002E-3</v>
      </c>
      <c r="AH41" s="13">
        <v>-21139.32</v>
      </c>
      <c r="AI41" s="26">
        <v>1.987754E-3</v>
      </c>
      <c r="AJ41" s="12">
        <v>16200.17</v>
      </c>
      <c r="AK41" s="12">
        <v>-1.9662080000000001E-3</v>
      </c>
      <c r="AL41" s="13">
        <v>-15907.2</v>
      </c>
      <c r="AM41" s="13"/>
    </row>
    <row r="42" spans="2:39" x14ac:dyDescent="0.25">
      <c r="B42" s="14">
        <v>0.3725</v>
      </c>
      <c r="C42" s="12">
        <v>3.1665559999999998E-4</v>
      </c>
      <c r="D42" s="13">
        <v>2657.0059999999999</v>
      </c>
      <c r="E42" s="12">
        <v>-2.9578530000000001E-4</v>
      </c>
      <c r="F42" s="13">
        <v>-2316.1979999999999</v>
      </c>
      <c r="G42" s="12">
        <v>3.1630690000000001E-4</v>
      </c>
      <c r="H42" s="13">
        <v>2651.0749999999998</v>
      </c>
      <c r="I42" s="12">
        <v>-2.956945E-4</v>
      </c>
      <c r="J42" s="13">
        <v>-2318.5610000000001</v>
      </c>
      <c r="K42" s="12">
        <v>3.1656430000000002E-4</v>
      </c>
      <c r="L42" s="13">
        <v>2655.0940000000001</v>
      </c>
      <c r="M42" s="12">
        <v>-2.9568139999999998E-4</v>
      </c>
      <c r="N42" s="13">
        <v>-2316.5250000000001</v>
      </c>
      <c r="P42" s="14">
        <v>0.3594792</v>
      </c>
      <c r="Q42" s="12">
        <v>3.2743749999999998E-4</v>
      </c>
      <c r="R42" s="13">
        <v>2757.8449999999998</v>
      </c>
      <c r="S42" s="12">
        <v>-3.0347540000000002E-4</v>
      </c>
      <c r="T42" s="13">
        <v>-2365.357</v>
      </c>
      <c r="U42" s="12">
        <v>3.2825120000000001E-4</v>
      </c>
      <c r="V42" s="13">
        <v>2765.431</v>
      </c>
      <c r="W42" s="12">
        <v>-3.0352519999999998E-4</v>
      </c>
      <c r="X42" s="13">
        <v>-2364.7829999999999</v>
      </c>
      <c r="Y42" s="12">
        <v>3.2734490000000001E-4</v>
      </c>
      <c r="Z42" s="13">
        <v>2756.23</v>
      </c>
      <c r="AA42" s="12">
        <v>-3.0295609999999998E-4</v>
      </c>
      <c r="AB42" s="13">
        <v>-2362.0030000000002</v>
      </c>
      <c r="AD42" s="14">
        <v>0.1213235</v>
      </c>
      <c r="AE42" s="12">
        <v>2.6678460000000002E-3</v>
      </c>
      <c r="AF42" s="13">
        <v>21574.55</v>
      </c>
      <c r="AG42" s="12">
        <v>-2.6361900000000001E-3</v>
      </c>
      <c r="AH42" s="13">
        <v>-21197.08</v>
      </c>
      <c r="AI42" s="26">
        <v>1.9846059999999999E-3</v>
      </c>
      <c r="AJ42" s="12">
        <v>16167.92</v>
      </c>
      <c r="AK42" s="12">
        <v>-1.965947E-3</v>
      </c>
      <c r="AL42" s="13">
        <v>-15911.75</v>
      </c>
      <c r="AM42" s="13"/>
    </row>
    <row r="43" spans="2:39" x14ac:dyDescent="0.25">
      <c r="B43" s="14">
        <v>0.38</v>
      </c>
      <c r="C43" s="12">
        <v>3.0432160000000002E-4</v>
      </c>
      <c r="D43" s="13">
        <v>2553.931</v>
      </c>
      <c r="E43" s="12">
        <v>-2.8379240000000002E-4</v>
      </c>
      <c r="F43" s="13">
        <v>-2221.7310000000002</v>
      </c>
      <c r="G43" s="12">
        <v>3.0426960000000001E-4</v>
      </c>
      <c r="H43" s="13">
        <v>2553.1439999999998</v>
      </c>
      <c r="I43" s="12">
        <v>-2.8374919999999998E-4</v>
      </c>
      <c r="J43" s="13">
        <v>-2221.7449999999999</v>
      </c>
      <c r="K43" s="12">
        <v>3.043182E-4</v>
      </c>
      <c r="L43" s="13">
        <v>2552.846</v>
      </c>
      <c r="M43" s="12">
        <v>-2.8386029999999998E-4</v>
      </c>
      <c r="N43" s="13">
        <v>-2223.34</v>
      </c>
      <c r="P43" s="14">
        <v>0.36687500000000001</v>
      </c>
      <c r="Q43" s="12">
        <v>3.142752E-4</v>
      </c>
      <c r="R43" s="13">
        <v>2649.654</v>
      </c>
      <c r="S43" s="12">
        <v>-2.9036129999999999E-4</v>
      </c>
      <c r="T43" s="13">
        <v>-2260.1770000000001</v>
      </c>
      <c r="U43" s="12">
        <v>3.1581840000000002E-4</v>
      </c>
      <c r="V43" s="13">
        <v>2663.8620000000001</v>
      </c>
      <c r="W43" s="12">
        <v>-2.9092499999999998E-4</v>
      </c>
      <c r="X43" s="13">
        <v>-2263.0770000000002</v>
      </c>
      <c r="Y43" s="12">
        <v>3.1424890000000003E-4</v>
      </c>
      <c r="Z43" s="13">
        <v>2648.6550000000002</v>
      </c>
      <c r="AA43" s="12">
        <v>-2.9003239999999999E-4</v>
      </c>
      <c r="AB43" s="13">
        <v>-2258.2919999999999</v>
      </c>
      <c r="AD43" s="14">
        <v>0.125</v>
      </c>
      <c r="AE43" s="12">
        <v>2.6661290000000002E-3</v>
      </c>
      <c r="AF43" s="13">
        <v>21567.84</v>
      </c>
      <c r="AG43" s="12">
        <v>-2.6363850000000002E-3</v>
      </c>
      <c r="AH43" s="13">
        <v>-21183.37</v>
      </c>
      <c r="AI43" s="26">
        <v>1.9835870000000002E-3</v>
      </c>
      <c r="AJ43" s="12">
        <v>16168.62</v>
      </c>
      <c r="AK43" s="12">
        <v>-1.9626259999999999E-3</v>
      </c>
      <c r="AL43" s="13">
        <v>-15875.82</v>
      </c>
      <c r="AM43" s="13"/>
    </row>
    <row r="44" spans="2:39" x14ac:dyDescent="0.25">
      <c r="B44" s="14">
        <v>0.38750000000000001</v>
      </c>
      <c r="C44" s="12">
        <v>2.9308969999999998E-4</v>
      </c>
      <c r="D44" s="13">
        <v>2461.991</v>
      </c>
      <c r="E44" s="12">
        <v>-2.7272690000000003E-4</v>
      </c>
      <c r="F44" s="13">
        <v>-2132.6109999999999</v>
      </c>
      <c r="G44" s="12">
        <v>2.9317390000000002E-4</v>
      </c>
      <c r="H44" s="13">
        <v>2462.1080000000002</v>
      </c>
      <c r="I44" s="12">
        <v>-2.7282339999999997E-4</v>
      </c>
      <c r="J44" s="13">
        <v>-2133.9609999999998</v>
      </c>
      <c r="K44" s="12">
        <v>2.9312719999999997E-4</v>
      </c>
      <c r="L44" s="13">
        <v>2461.174</v>
      </c>
      <c r="M44" s="12">
        <v>-2.7279989999999998E-4</v>
      </c>
      <c r="N44" s="13">
        <v>-2134.3240000000001</v>
      </c>
      <c r="P44" s="14">
        <v>0.37427080000000001</v>
      </c>
      <c r="Q44" s="12">
        <v>3.026902E-4</v>
      </c>
      <c r="R44" s="13">
        <v>2556.9940000000001</v>
      </c>
      <c r="S44" s="12">
        <v>-2.7847560000000002E-4</v>
      </c>
      <c r="T44" s="13">
        <v>-2162.2469999999998</v>
      </c>
      <c r="U44" s="12">
        <v>3.0405489999999998E-4</v>
      </c>
      <c r="V44" s="13">
        <v>2568.0920000000001</v>
      </c>
      <c r="W44" s="12">
        <v>-2.7935379999999998E-4</v>
      </c>
      <c r="X44" s="13">
        <v>-2169.3629999999998</v>
      </c>
      <c r="Y44" s="12">
        <v>3.0259999999999998E-4</v>
      </c>
      <c r="Z44" s="13">
        <v>2555.627</v>
      </c>
      <c r="AA44" s="12">
        <v>-2.7815830000000002E-4</v>
      </c>
      <c r="AB44" s="13">
        <v>-2160.3049999999998</v>
      </c>
      <c r="AD44" s="14">
        <v>0.1286765</v>
      </c>
      <c r="AE44" s="12">
        <v>2.6658699999999999E-3</v>
      </c>
      <c r="AF44" s="13">
        <v>21576.07</v>
      </c>
      <c r="AG44" s="12">
        <v>-2.63518E-3</v>
      </c>
      <c r="AH44" s="13">
        <v>-21210.5</v>
      </c>
      <c r="AI44" s="26">
        <v>1.985349E-3</v>
      </c>
      <c r="AJ44" s="12">
        <v>16205.77</v>
      </c>
      <c r="AK44" s="12">
        <v>-1.9605740000000001E-3</v>
      </c>
      <c r="AL44" s="13">
        <v>-15836.31</v>
      </c>
      <c r="AM44" s="13"/>
    </row>
    <row r="45" spans="2:39" x14ac:dyDescent="0.25">
      <c r="B45" s="14">
        <v>0.39500000000000002</v>
      </c>
      <c r="C45" s="12">
        <v>2.8242440000000001E-4</v>
      </c>
      <c r="D45" s="13">
        <v>2377.0340000000001</v>
      </c>
      <c r="E45" s="12">
        <v>-2.6191209999999998E-4</v>
      </c>
      <c r="F45" s="13">
        <v>-2043.1420000000001</v>
      </c>
      <c r="G45" s="12">
        <v>2.8245890000000001E-4</v>
      </c>
      <c r="H45" s="13">
        <v>2374.9279999999999</v>
      </c>
      <c r="I45" s="12">
        <v>-2.6212229999999999E-4</v>
      </c>
      <c r="J45" s="13">
        <v>-2047.2349999999999</v>
      </c>
      <c r="K45" s="12">
        <v>2.8243129999999997E-4</v>
      </c>
      <c r="L45" s="13">
        <v>2375.739</v>
      </c>
      <c r="M45" s="12">
        <v>-2.6195089999999998E-4</v>
      </c>
      <c r="N45" s="13">
        <v>-2044.808</v>
      </c>
      <c r="P45" s="14">
        <v>0.38166670000000003</v>
      </c>
      <c r="Q45" s="12">
        <v>2.9099010000000001E-4</v>
      </c>
      <c r="R45" s="13">
        <v>2460.8339999999998</v>
      </c>
      <c r="S45" s="12">
        <v>-2.6685050000000002E-4</v>
      </c>
      <c r="T45" s="13">
        <v>-2068.9989999999998</v>
      </c>
      <c r="U45" s="12">
        <v>2.9184829999999998E-4</v>
      </c>
      <c r="V45" s="13">
        <v>2466.4879999999998</v>
      </c>
      <c r="W45" s="12">
        <v>-2.677515E-4</v>
      </c>
      <c r="X45" s="13">
        <v>-2077.63</v>
      </c>
      <c r="Y45" s="12">
        <v>2.908516E-4</v>
      </c>
      <c r="Z45" s="13">
        <v>2459.2379999999998</v>
      </c>
      <c r="AA45" s="12">
        <v>-2.6649559999999999E-4</v>
      </c>
      <c r="AB45" s="13">
        <v>-2066.5889999999999</v>
      </c>
      <c r="AD45" s="14">
        <v>0.1323529</v>
      </c>
      <c r="AE45" s="12">
        <v>2.6696459999999999E-3</v>
      </c>
      <c r="AF45" s="13">
        <v>21584.44</v>
      </c>
      <c r="AG45" s="12">
        <v>-2.6376889999999999E-3</v>
      </c>
      <c r="AH45" s="13">
        <v>-21149.95</v>
      </c>
      <c r="AI45" s="26">
        <v>1.9852870000000001E-3</v>
      </c>
      <c r="AJ45" s="12">
        <v>16198.06</v>
      </c>
      <c r="AK45" s="12">
        <v>-1.9615940000000001E-3</v>
      </c>
      <c r="AL45" s="13">
        <v>-15851.79</v>
      </c>
      <c r="AM45" s="13"/>
    </row>
    <row r="46" spans="2:39" x14ac:dyDescent="0.25">
      <c r="B46" s="14">
        <v>0.40250000000000002</v>
      </c>
      <c r="C46" s="12">
        <v>2.729036E-4</v>
      </c>
      <c r="D46" s="13">
        <v>2300.7829999999999</v>
      </c>
      <c r="E46" s="12">
        <v>-2.5223699999999999E-4</v>
      </c>
      <c r="F46" s="13">
        <v>-1963.518</v>
      </c>
      <c r="G46" s="12">
        <v>2.7284059999999998E-4</v>
      </c>
      <c r="H46" s="13">
        <v>2298.328</v>
      </c>
      <c r="I46" s="12">
        <v>-2.522925E-4</v>
      </c>
      <c r="J46" s="13">
        <v>-1965.91</v>
      </c>
      <c r="K46" s="12">
        <v>2.7263850000000002E-4</v>
      </c>
      <c r="L46" s="13">
        <v>2296.4589999999998</v>
      </c>
      <c r="M46" s="12">
        <v>-2.521515E-4</v>
      </c>
      <c r="N46" s="13">
        <v>-1964.9929999999999</v>
      </c>
      <c r="P46" s="14">
        <v>0.38906249999999998</v>
      </c>
      <c r="Q46" s="12">
        <v>2.8064870000000001E-4</v>
      </c>
      <c r="R46" s="13">
        <v>2378.4389999999999</v>
      </c>
      <c r="S46" s="12">
        <v>-2.5624669999999998E-4</v>
      </c>
      <c r="T46" s="13">
        <v>-1981.3130000000001</v>
      </c>
      <c r="U46" s="12">
        <v>2.8114360000000002E-4</v>
      </c>
      <c r="V46" s="13">
        <v>2379.0650000000001</v>
      </c>
      <c r="W46" s="12">
        <v>-2.569866E-4</v>
      </c>
      <c r="X46" s="13">
        <v>-1990.7139999999999</v>
      </c>
      <c r="Y46" s="12">
        <v>2.8048059999999999E-4</v>
      </c>
      <c r="Z46" s="13">
        <v>2375.973</v>
      </c>
      <c r="AA46" s="12">
        <v>-2.5592879999999999E-4</v>
      </c>
      <c r="AB46" s="13">
        <v>-1979.8330000000001</v>
      </c>
      <c r="AD46" s="14">
        <v>0.13602939999999999</v>
      </c>
      <c r="AE46" s="12">
        <v>2.6720540000000001E-3</v>
      </c>
      <c r="AF46" s="13">
        <v>21596.22</v>
      </c>
      <c r="AG46" s="12">
        <v>-2.6389949999999999E-3</v>
      </c>
      <c r="AH46" s="13">
        <v>-21233.98</v>
      </c>
      <c r="AI46" s="26">
        <v>1.985985E-3</v>
      </c>
      <c r="AJ46" s="12">
        <v>16201.22</v>
      </c>
      <c r="AK46" s="12">
        <v>-1.9625839999999999E-3</v>
      </c>
      <c r="AL46" s="13">
        <v>-15862.35</v>
      </c>
      <c r="AM46" s="13"/>
    </row>
    <row r="47" spans="2:39" x14ac:dyDescent="0.25">
      <c r="B47" s="14">
        <v>0.41</v>
      </c>
      <c r="C47" s="12">
        <v>2.6276629999999999E-4</v>
      </c>
      <c r="D47" s="13">
        <v>2215.2550000000001</v>
      </c>
      <c r="E47" s="12">
        <v>-2.4248729999999999E-4</v>
      </c>
      <c r="F47" s="13">
        <v>-1887.556</v>
      </c>
      <c r="G47" s="12">
        <v>2.6297290000000002E-4</v>
      </c>
      <c r="H47" s="13">
        <v>2216.8339999999998</v>
      </c>
      <c r="I47" s="12">
        <v>-2.4265530000000001E-4</v>
      </c>
      <c r="J47" s="13">
        <v>-1889.019</v>
      </c>
      <c r="K47" s="12">
        <v>2.623778E-4</v>
      </c>
      <c r="L47" s="13">
        <v>2210.7550000000001</v>
      </c>
      <c r="M47" s="12">
        <v>-2.422774E-4</v>
      </c>
      <c r="N47" s="13">
        <v>-1887.1959999999999</v>
      </c>
      <c r="P47" s="14">
        <v>0.39645829999999999</v>
      </c>
      <c r="Q47" s="12">
        <v>2.70423E-4</v>
      </c>
      <c r="R47" s="13">
        <v>2294.7350000000001</v>
      </c>
      <c r="S47" s="12">
        <v>-2.4598030000000002E-4</v>
      </c>
      <c r="T47" s="13">
        <v>-1898.616</v>
      </c>
      <c r="U47" s="12">
        <v>2.708853E-4</v>
      </c>
      <c r="V47" s="13">
        <v>2297.163</v>
      </c>
      <c r="W47" s="12">
        <v>-2.4652320000000003E-4</v>
      </c>
      <c r="X47" s="13">
        <v>-1904.35</v>
      </c>
      <c r="Y47" s="12">
        <v>2.7021759999999999E-4</v>
      </c>
      <c r="Z47" s="13">
        <v>2292.5659999999998</v>
      </c>
      <c r="AA47" s="12">
        <v>-2.4566179999999999E-4</v>
      </c>
      <c r="AB47" s="13">
        <v>-1896.529</v>
      </c>
      <c r="AD47" s="14">
        <v>0.13970589999999999</v>
      </c>
      <c r="AE47" s="12">
        <v>2.668003E-3</v>
      </c>
      <c r="AF47" s="13">
        <v>21582.61</v>
      </c>
      <c r="AG47" s="12">
        <v>-2.6361000000000002E-3</v>
      </c>
      <c r="AH47" s="13">
        <v>-21154.09</v>
      </c>
      <c r="AI47" s="26">
        <v>1.984797E-3</v>
      </c>
      <c r="AJ47" s="12">
        <v>16178.39</v>
      </c>
      <c r="AK47" s="12">
        <v>-1.9638960000000001E-3</v>
      </c>
      <c r="AL47" s="13">
        <v>-15886.18</v>
      </c>
      <c r="AM47" s="13"/>
    </row>
    <row r="48" spans="2:39" x14ac:dyDescent="0.25">
      <c r="B48" s="14">
        <v>0.41749999999999998</v>
      </c>
      <c r="C48" s="12">
        <v>2.5374780000000002E-4</v>
      </c>
      <c r="D48" s="13">
        <v>2139.8620000000001</v>
      </c>
      <c r="E48" s="12">
        <v>-2.3377320000000001E-4</v>
      </c>
      <c r="F48" s="13">
        <v>-1818.9559999999999</v>
      </c>
      <c r="G48" s="12">
        <v>2.542043E-4</v>
      </c>
      <c r="H48" s="13">
        <v>2146.2220000000002</v>
      </c>
      <c r="I48" s="12">
        <v>-2.337909E-4</v>
      </c>
      <c r="J48" s="13">
        <v>-1816.4459999999999</v>
      </c>
      <c r="K48" s="12">
        <v>2.5355069999999998E-4</v>
      </c>
      <c r="L48" s="13">
        <v>2137.3200000000002</v>
      </c>
      <c r="M48" s="12">
        <v>-2.3365619999999999E-4</v>
      </c>
      <c r="N48" s="13">
        <v>-1818.9469999999999</v>
      </c>
      <c r="P48" s="14">
        <v>0.4038542</v>
      </c>
      <c r="Q48" s="12">
        <v>2.6122E-4</v>
      </c>
      <c r="R48" s="13">
        <v>2221.232</v>
      </c>
      <c r="S48" s="12">
        <v>-2.3649820000000001E-4</v>
      </c>
      <c r="T48" s="13">
        <v>-1820.39</v>
      </c>
      <c r="U48" s="12">
        <v>2.611755E-4</v>
      </c>
      <c r="V48" s="13">
        <v>2219.875</v>
      </c>
      <c r="W48" s="12">
        <v>-2.3664859999999999E-4</v>
      </c>
      <c r="X48" s="13">
        <v>-1822.607</v>
      </c>
      <c r="Y48" s="12">
        <v>2.610259E-4</v>
      </c>
      <c r="Z48" s="13">
        <v>2219.011</v>
      </c>
      <c r="AA48" s="12">
        <v>-2.3622549999999999E-4</v>
      </c>
      <c r="AB48" s="13">
        <v>-1818.82</v>
      </c>
      <c r="AD48" s="14">
        <v>0.14338239999999999</v>
      </c>
      <c r="AE48" s="12">
        <v>2.6695880000000001E-3</v>
      </c>
      <c r="AF48" s="13">
        <v>21597.53</v>
      </c>
      <c r="AG48" s="12">
        <v>-2.6370569999999999E-3</v>
      </c>
      <c r="AH48" s="13">
        <v>-21231.69</v>
      </c>
      <c r="AI48" s="26">
        <v>1.9843809999999999E-3</v>
      </c>
      <c r="AJ48" s="12">
        <v>16172.67</v>
      </c>
      <c r="AK48" s="12">
        <v>-1.9636340000000001E-3</v>
      </c>
      <c r="AL48" s="13">
        <v>-15886.4</v>
      </c>
      <c r="AM48" s="13"/>
    </row>
    <row r="49" spans="2:39" x14ac:dyDescent="0.25">
      <c r="B49" s="14">
        <v>0.42499999999999999</v>
      </c>
      <c r="C49" s="12">
        <v>2.4585669999999999E-4</v>
      </c>
      <c r="D49" s="13">
        <v>2079.4009999999998</v>
      </c>
      <c r="E49" s="12">
        <v>-2.2547649999999999E-4</v>
      </c>
      <c r="F49" s="13">
        <v>-1747.9670000000001</v>
      </c>
      <c r="G49" s="12">
        <v>2.453733E-4</v>
      </c>
      <c r="H49" s="13">
        <v>2073.4499999999998</v>
      </c>
      <c r="I49" s="12">
        <v>-2.251276E-4</v>
      </c>
      <c r="J49" s="13">
        <v>-1747.1579999999999</v>
      </c>
      <c r="K49" s="12">
        <v>2.4576809999999998E-4</v>
      </c>
      <c r="L49" s="13">
        <v>2077.116</v>
      </c>
      <c r="M49" s="12">
        <v>-2.254554E-4</v>
      </c>
      <c r="N49" s="13">
        <v>-1749.36</v>
      </c>
      <c r="P49" s="14">
        <v>0.41125</v>
      </c>
      <c r="Q49" s="12">
        <v>2.5197490000000001E-4</v>
      </c>
      <c r="R49" s="13">
        <v>2145.5169999999998</v>
      </c>
      <c r="S49" s="12">
        <v>-2.2725760000000001E-4</v>
      </c>
      <c r="T49" s="13">
        <v>-1745.9939999999999</v>
      </c>
      <c r="U49" s="12">
        <v>2.514657E-4</v>
      </c>
      <c r="V49" s="13">
        <v>2140.3969999999999</v>
      </c>
      <c r="W49" s="12">
        <v>-2.270482E-4</v>
      </c>
      <c r="X49" s="13">
        <v>-1745.279</v>
      </c>
      <c r="Y49" s="12">
        <v>2.518024E-4</v>
      </c>
      <c r="Z49" s="13">
        <v>2143.8530000000001</v>
      </c>
      <c r="AA49" s="12">
        <v>-2.2708879999999999E-4</v>
      </c>
      <c r="AB49" s="13">
        <v>-1744.8879999999999</v>
      </c>
      <c r="AD49" s="14">
        <v>0.14705879999999999</v>
      </c>
      <c r="AE49" s="12">
        <v>2.6651240000000001E-3</v>
      </c>
      <c r="AF49" s="13">
        <v>21569.94</v>
      </c>
      <c r="AG49" s="12">
        <v>-2.6349530000000002E-3</v>
      </c>
      <c r="AH49" s="13">
        <v>-21166.39</v>
      </c>
      <c r="AI49" s="26">
        <v>1.9846180000000001E-3</v>
      </c>
      <c r="AJ49" s="12">
        <v>16174.18</v>
      </c>
      <c r="AK49" s="12">
        <v>-1.96364E-3</v>
      </c>
      <c r="AL49" s="13">
        <v>-15886.86</v>
      </c>
      <c r="AM49" s="13"/>
    </row>
    <row r="50" spans="2:39" x14ac:dyDescent="0.25">
      <c r="B50" s="14">
        <v>0.4325</v>
      </c>
      <c r="C50" s="12">
        <v>2.379925E-4</v>
      </c>
      <c r="D50" s="13">
        <v>2015.93</v>
      </c>
      <c r="E50" s="12">
        <v>-2.176015E-4</v>
      </c>
      <c r="F50" s="13">
        <v>-1683.63</v>
      </c>
      <c r="G50" s="12">
        <v>2.3729670000000001E-4</v>
      </c>
      <c r="H50" s="13">
        <v>2007.3150000000001</v>
      </c>
      <c r="I50" s="12">
        <v>-2.1722279999999999E-4</v>
      </c>
      <c r="J50" s="13">
        <v>-1683.52</v>
      </c>
      <c r="K50" s="12">
        <v>2.3788180000000001E-4</v>
      </c>
      <c r="L50" s="13">
        <v>2012.8330000000001</v>
      </c>
      <c r="M50" s="12">
        <v>-2.176654E-4</v>
      </c>
      <c r="N50" s="13">
        <v>-1686.348</v>
      </c>
      <c r="P50" s="14">
        <v>0.41864580000000001</v>
      </c>
      <c r="Q50" s="12">
        <v>2.4366899999999999E-4</v>
      </c>
      <c r="R50" s="13">
        <v>2079.4169999999999</v>
      </c>
      <c r="S50" s="12">
        <v>-2.186755E-4</v>
      </c>
      <c r="T50" s="13">
        <v>-1674.9590000000001</v>
      </c>
      <c r="U50" s="12">
        <v>2.4262559999999999E-4</v>
      </c>
      <c r="V50" s="13">
        <v>2068.1010000000001</v>
      </c>
      <c r="W50" s="12">
        <v>-2.183044E-4</v>
      </c>
      <c r="X50" s="13">
        <v>-1674.79</v>
      </c>
      <c r="Y50" s="12">
        <v>2.435204E-4</v>
      </c>
      <c r="Z50" s="13">
        <v>2077.5830000000001</v>
      </c>
      <c r="AA50" s="12">
        <v>-2.1860360000000001E-4</v>
      </c>
      <c r="AB50" s="13">
        <v>-1675.002</v>
      </c>
      <c r="AD50" s="14">
        <v>0.15073529999999999</v>
      </c>
      <c r="AE50" s="12">
        <v>2.6692669999999999E-3</v>
      </c>
      <c r="AF50" s="13">
        <v>21603.46</v>
      </c>
      <c r="AG50" s="12">
        <v>-2.6360020000000001E-3</v>
      </c>
      <c r="AH50" s="13">
        <v>-21220.32</v>
      </c>
      <c r="AI50" s="26">
        <v>1.9863599999999999E-3</v>
      </c>
      <c r="AJ50" s="12">
        <v>16187.71</v>
      </c>
      <c r="AK50" s="12">
        <v>-1.9652699999999999E-3</v>
      </c>
      <c r="AL50" s="13">
        <v>-15900.71</v>
      </c>
      <c r="AM50" s="13"/>
    </row>
    <row r="51" spans="2:39" x14ac:dyDescent="0.25">
      <c r="B51" s="14">
        <v>0.44</v>
      </c>
      <c r="C51" s="12">
        <v>2.3012839999999999E-4</v>
      </c>
      <c r="D51" s="13">
        <v>1951.412</v>
      </c>
      <c r="E51" s="12">
        <v>-2.0984439999999999E-4</v>
      </c>
      <c r="F51" s="13">
        <v>-1621.299</v>
      </c>
      <c r="G51" s="12">
        <v>2.2952789999999999E-4</v>
      </c>
      <c r="H51" s="13">
        <v>1944.0530000000001</v>
      </c>
      <c r="I51" s="12">
        <v>-2.0955520000000001E-4</v>
      </c>
      <c r="J51" s="13">
        <v>-1621.434</v>
      </c>
      <c r="K51" s="12">
        <v>2.299956E-4</v>
      </c>
      <c r="L51" s="13">
        <v>1948.229</v>
      </c>
      <c r="M51" s="12">
        <v>-2.0987929999999999E-4</v>
      </c>
      <c r="N51" s="13">
        <v>-1623.6880000000001</v>
      </c>
      <c r="P51" s="14">
        <v>0.42604170000000002</v>
      </c>
      <c r="Q51" s="12">
        <v>2.352299E-4</v>
      </c>
      <c r="R51" s="13">
        <v>2010.0989999999999</v>
      </c>
      <c r="S51" s="12">
        <v>-2.102188E-4</v>
      </c>
      <c r="T51" s="13">
        <v>-1607.078</v>
      </c>
      <c r="U51" s="12">
        <v>2.3366669999999999E-4</v>
      </c>
      <c r="V51" s="13">
        <v>1993.162</v>
      </c>
      <c r="W51" s="12">
        <v>-2.0971879999999999E-4</v>
      </c>
      <c r="X51" s="13">
        <v>-1607.2619999999999</v>
      </c>
      <c r="Y51" s="12">
        <v>2.3515379999999999E-4</v>
      </c>
      <c r="Z51" s="13">
        <v>2008.933</v>
      </c>
      <c r="AA51" s="12">
        <v>-2.10292E-4</v>
      </c>
      <c r="AB51" s="13">
        <v>-1608.221</v>
      </c>
      <c r="AD51" s="14">
        <v>0.15441179999999999</v>
      </c>
      <c r="AE51" s="12">
        <v>2.667754E-3</v>
      </c>
      <c r="AF51" s="13">
        <v>21582.05</v>
      </c>
      <c r="AG51" s="12">
        <v>-2.635676E-3</v>
      </c>
      <c r="AH51" s="13">
        <v>-21144.080000000002</v>
      </c>
      <c r="AI51" s="26">
        <v>1.9860289999999998E-3</v>
      </c>
      <c r="AJ51" s="12">
        <v>16189.58</v>
      </c>
      <c r="AK51" s="12">
        <v>-1.9643809999999999E-3</v>
      </c>
      <c r="AL51" s="13">
        <v>-15888.93</v>
      </c>
      <c r="AM51" s="13"/>
    </row>
    <row r="52" spans="2:39" x14ac:dyDescent="0.25">
      <c r="B52" s="14">
        <v>0.44750000000000001</v>
      </c>
      <c r="C52" s="12">
        <v>2.2232130000000001E-4</v>
      </c>
      <c r="D52" s="13">
        <v>1884.5989999999999</v>
      </c>
      <c r="E52" s="12">
        <v>-2.0248020000000001E-4</v>
      </c>
      <c r="F52" s="13">
        <v>-1564.9169999999999</v>
      </c>
      <c r="G52" s="12">
        <v>2.2223340000000001E-4</v>
      </c>
      <c r="H52" s="13">
        <v>1884.3430000000001</v>
      </c>
      <c r="I52" s="12">
        <v>-2.0232010000000001E-4</v>
      </c>
      <c r="J52" s="13">
        <v>-1563.16</v>
      </c>
      <c r="K52" s="12">
        <v>2.2212189999999999E-4</v>
      </c>
      <c r="L52" s="13">
        <v>1881.3869999999999</v>
      </c>
      <c r="M52" s="12">
        <v>-2.0242369999999999E-4</v>
      </c>
      <c r="N52" s="13">
        <v>-1566.0509999999999</v>
      </c>
      <c r="P52" s="14">
        <v>0.43343749999999998</v>
      </c>
      <c r="Q52" s="12">
        <v>2.2767029999999999E-4</v>
      </c>
      <c r="R52" s="13">
        <v>1949.248</v>
      </c>
      <c r="S52" s="12">
        <v>-2.025393E-4</v>
      </c>
      <c r="T52" s="13">
        <v>-1544.184</v>
      </c>
      <c r="U52" s="12">
        <v>2.260029E-4</v>
      </c>
      <c r="V52" s="13">
        <v>1931.4880000000001</v>
      </c>
      <c r="W52" s="12">
        <v>-2.0192659999999999E-4</v>
      </c>
      <c r="X52" s="13">
        <v>-1543.4290000000001</v>
      </c>
      <c r="Y52" s="12">
        <v>2.2754510000000001E-4</v>
      </c>
      <c r="Z52" s="13">
        <v>1947.6949999999999</v>
      </c>
      <c r="AA52" s="12">
        <v>-2.0257369999999999E-4</v>
      </c>
      <c r="AB52" s="13">
        <v>-1544.999</v>
      </c>
      <c r="AD52" s="14">
        <v>0.15808820000000001</v>
      </c>
      <c r="AE52" s="12">
        <v>2.6694589999999999E-3</v>
      </c>
      <c r="AF52" s="13">
        <v>21622.31</v>
      </c>
      <c r="AG52" s="12">
        <v>-2.634745E-3</v>
      </c>
      <c r="AH52" s="13">
        <v>-21207.98</v>
      </c>
      <c r="AI52" s="26">
        <v>1.9861530000000001E-3</v>
      </c>
      <c r="AJ52" s="12">
        <v>16218.2</v>
      </c>
      <c r="AK52" s="12">
        <v>-1.9609760000000001E-3</v>
      </c>
      <c r="AL52" s="13">
        <v>-15833.67</v>
      </c>
      <c r="AM52" s="13"/>
    </row>
    <row r="53" spans="2:39" x14ac:dyDescent="0.25">
      <c r="B53" s="14">
        <v>0.45500000000000002</v>
      </c>
      <c r="C53" s="12">
        <v>2.1510809999999999E-4</v>
      </c>
      <c r="D53" s="13">
        <v>1825.9880000000001</v>
      </c>
      <c r="E53" s="12">
        <v>-1.952844E-4</v>
      </c>
      <c r="F53" s="13">
        <v>-1506.5229999999999</v>
      </c>
      <c r="G53" s="12">
        <v>2.1503289999999999E-4</v>
      </c>
      <c r="H53" s="13">
        <v>1825.252</v>
      </c>
      <c r="I53" s="12">
        <v>-1.9523690000000001E-4</v>
      </c>
      <c r="J53" s="13">
        <v>-1506.2629999999999</v>
      </c>
      <c r="K53" s="12">
        <v>2.151124E-4</v>
      </c>
      <c r="L53" s="13">
        <v>1825.6020000000001</v>
      </c>
      <c r="M53" s="12">
        <v>-1.9528890000000001E-4</v>
      </c>
      <c r="N53" s="13">
        <v>-1506.98</v>
      </c>
      <c r="P53" s="14">
        <v>0.44083329999999998</v>
      </c>
      <c r="Q53" s="12">
        <v>2.2023879999999999E-4</v>
      </c>
      <c r="R53" s="13">
        <v>1888.788</v>
      </c>
      <c r="S53" s="12">
        <v>-1.950811E-4</v>
      </c>
      <c r="T53" s="13">
        <v>-1483.7349999999999</v>
      </c>
      <c r="U53" s="12">
        <v>2.1841650000000001E-4</v>
      </c>
      <c r="V53" s="13">
        <v>1870.365</v>
      </c>
      <c r="W53" s="12">
        <v>-1.9424479999999999E-4</v>
      </c>
      <c r="X53" s="13">
        <v>-1480.568</v>
      </c>
      <c r="Y53" s="12">
        <v>2.2007609999999999E-4</v>
      </c>
      <c r="Z53" s="13">
        <v>1887.15</v>
      </c>
      <c r="AA53" s="12">
        <v>-1.950485E-4</v>
      </c>
      <c r="AB53" s="13">
        <v>-1483.7860000000001</v>
      </c>
      <c r="AD53" s="14">
        <v>0.16176470000000001</v>
      </c>
      <c r="AE53" s="12">
        <v>2.6640869999999999E-3</v>
      </c>
      <c r="AF53" s="13">
        <v>21578.85</v>
      </c>
      <c r="AG53" s="12">
        <v>-2.6340579999999999E-3</v>
      </c>
      <c r="AH53" s="13">
        <v>-21177.71</v>
      </c>
      <c r="AI53" s="26">
        <v>1.984001E-3</v>
      </c>
      <c r="AJ53" s="12">
        <v>16173.72</v>
      </c>
      <c r="AK53" s="12">
        <v>-1.9626449999999998E-3</v>
      </c>
      <c r="AL53" s="13">
        <v>-15874.23</v>
      </c>
      <c r="AM53" s="13"/>
    </row>
    <row r="54" spans="2:39" x14ac:dyDescent="0.25">
      <c r="B54" s="14">
        <v>0.46250000000000002</v>
      </c>
      <c r="C54" s="12">
        <v>2.0859350000000001E-4</v>
      </c>
      <c r="D54" s="13">
        <v>1774.4079999999999</v>
      </c>
      <c r="E54" s="12">
        <v>-1.8865909999999999E-4</v>
      </c>
      <c r="F54" s="13">
        <v>-1451.402</v>
      </c>
      <c r="G54" s="12">
        <v>2.086608E-4</v>
      </c>
      <c r="H54" s="13">
        <v>1774.2370000000001</v>
      </c>
      <c r="I54" s="12">
        <v>-1.888011E-4</v>
      </c>
      <c r="J54" s="13">
        <v>-1453.2729999999999</v>
      </c>
      <c r="K54" s="12">
        <v>2.0891510000000001E-4</v>
      </c>
      <c r="L54" s="13">
        <v>1776.8309999999999</v>
      </c>
      <c r="M54" s="12">
        <v>-1.8888450000000001E-4</v>
      </c>
      <c r="N54" s="13">
        <v>-1453.421</v>
      </c>
      <c r="P54" s="14">
        <v>0.44822919999999999</v>
      </c>
      <c r="Q54" s="12">
        <v>2.134262E-4</v>
      </c>
      <c r="R54" s="13">
        <v>1834.3340000000001</v>
      </c>
      <c r="S54" s="12">
        <v>-1.881408E-4</v>
      </c>
      <c r="T54" s="13">
        <v>-1426.511</v>
      </c>
      <c r="U54" s="12">
        <v>2.1168630000000001E-4</v>
      </c>
      <c r="V54" s="13">
        <v>1816.703</v>
      </c>
      <c r="W54" s="12">
        <v>-1.8737269999999999E-4</v>
      </c>
      <c r="X54" s="13">
        <v>-1423.7760000000001</v>
      </c>
      <c r="Y54" s="12">
        <v>2.132209E-4</v>
      </c>
      <c r="Z54" s="13">
        <v>1832.4849999999999</v>
      </c>
      <c r="AA54" s="12">
        <v>-1.880726E-4</v>
      </c>
      <c r="AB54" s="13">
        <v>-1426.14</v>
      </c>
      <c r="AD54" s="14">
        <v>0.16544120000000001</v>
      </c>
      <c r="AE54" s="12">
        <v>2.6698609999999999E-3</v>
      </c>
      <c r="AF54" s="13">
        <v>21644.02</v>
      </c>
      <c r="AG54" s="12">
        <v>-2.6334079999999998E-3</v>
      </c>
      <c r="AH54" s="13">
        <v>-21190.85</v>
      </c>
      <c r="AI54" s="26">
        <v>1.9839480000000001E-3</v>
      </c>
      <c r="AJ54" s="12">
        <v>16177.56</v>
      </c>
      <c r="AK54" s="12">
        <v>-1.962063E-3</v>
      </c>
      <c r="AL54" s="13">
        <v>-15865.24</v>
      </c>
      <c r="AM54" s="13"/>
    </row>
    <row r="55" spans="2:39" x14ac:dyDescent="0.25">
      <c r="B55" s="14">
        <v>0.47</v>
      </c>
      <c r="C55" s="12">
        <v>2.0181029999999999E-4</v>
      </c>
      <c r="D55" s="13">
        <v>1717.99</v>
      </c>
      <c r="E55" s="12">
        <v>-1.8209629999999999E-4</v>
      </c>
      <c r="F55" s="13">
        <v>-1399.4469999999999</v>
      </c>
      <c r="G55" s="12">
        <v>2.0223490000000001E-4</v>
      </c>
      <c r="H55" s="13">
        <v>1721.5219999999999</v>
      </c>
      <c r="I55" s="12">
        <v>-1.8247890000000001E-4</v>
      </c>
      <c r="J55" s="13">
        <v>-1402.47</v>
      </c>
      <c r="K55" s="12">
        <v>2.02327E-4</v>
      </c>
      <c r="L55" s="13">
        <v>1722.829</v>
      </c>
      <c r="M55" s="12">
        <v>-1.8243520000000001E-4</v>
      </c>
      <c r="N55" s="13">
        <v>-1401.5550000000001</v>
      </c>
      <c r="P55" s="14">
        <v>0.455625</v>
      </c>
      <c r="Q55" s="12">
        <v>2.066135E-4</v>
      </c>
      <c r="R55" s="13">
        <v>1778.796</v>
      </c>
      <c r="S55" s="12">
        <v>-1.813156E-4</v>
      </c>
      <c r="T55" s="13">
        <v>-1371.3050000000001</v>
      </c>
      <c r="U55" s="12">
        <v>2.0495609999999999E-4</v>
      </c>
      <c r="V55" s="13">
        <v>1761.7329999999999</v>
      </c>
      <c r="W55" s="12">
        <v>-1.806884E-4</v>
      </c>
      <c r="X55" s="13">
        <v>-1369.817</v>
      </c>
      <c r="Y55" s="12">
        <v>2.063631E-4</v>
      </c>
      <c r="Z55" s="13">
        <v>1776.24</v>
      </c>
      <c r="AA55" s="12">
        <v>-1.8126430000000001E-4</v>
      </c>
      <c r="AB55" s="13">
        <v>-1371.4110000000001</v>
      </c>
      <c r="AD55" s="14">
        <v>0.16911760000000001</v>
      </c>
      <c r="AE55" s="12">
        <v>2.665761E-3</v>
      </c>
      <c r="AF55" s="13">
        <v>21594.51</v>
      </c>
      <c r="AG55" s="12">
        <v>-2.6340140000000001E-3</v>
      </c>
      <c r="AH55" s="13">
        <v>-21151.68</v>
      </c>
      <c r="AI55" s="26">
        <v>1.9837660000000001E-3</v>
      </c>
      <c r="AJ55" s="12">
        <v>16171.97</v>
      </c>
      <c r="AK55" s="12">
        <v>-1.9622580000000001E-3</v>
      </c>
      <c r="AL55" s="13">
        <v>-15870.93</v>
      </c>
      <c r="AM55" s="13"/>
    </row>
    <row r="56" spans="2:39" x14ac:dyDescent="0.25">
      <c r="B56" s="14">
        <v>0.47749999999999998</v>
      </c>
      <c r="C56" s="12">
        <v>1.961589E-4</v>
      </c>
      <c r="D56" s="13">
        <v>1671.681</v>
      </c>
      <c r="E56" s="12">
        <v>-1.7658039999999999E-4</v>
      </c>
      <c r="F56" s="13">
        <v>-1355.0740000000001</v>
      </c>
      <c r="G56" s="12">
        <v>1.9620360000000001E-4</v>
      </c>
      <c r="H56" s="13">
        <v>1670.9010000000001</v>
      </c>
      <c r="I56" s="12">
        <v>-1.7671909999999999E-4</v>
      </c>
      <c r="J56" s="13">
        <v>-1357.3440000000001</v>
      </c>
      <c r="K56" s="12">
        <v>1.9658950000000001E-4</v>
      </c>
      <c r="L56" s="13">
        <v>1675.6690000000001</v>
      </c>
      <c r="M56" s="12">
        <v>-1.768346E-4</v>
      </c>
      <c r="N56" s="13">
        <v>-1356.646</v>
      </c>
      <c r="P56" s="14">
        <v>0.46302080000000001</v>
      </c>
      <c r="Q56" s="12">
        <v>2.003924E-4</v>
      </c>
      <c r="R56" s="13">
        <v>1728.7470000000001</v>
      </c>
      <c r="S56" s="12">
        <v>-1.7497380000000001E-4</v>
      </c>
      <c r="T56" s="13">
        <v>-1319.3389999999999</v>
      </c>
      <c r="U56" s="12">
        <v>1.9861750000000001E-4</v>
      </c>
      <c r="V56" s="13">
        <v>1707.473</v>
      </c>
      <c r="W56" s="12">
        <v>-1.7462740000000001E-4</v>
      </c>
      <c r="X56" s="13">
        <v>-1323.3879999999999</v>
      </c>
      <c r="Y56" s="12">
        <v>2.0008539999999999E-4</v>
      </c>
      <c r="Z56" s="13">
        <v>1725.25</v>
      </c>
      <c r="AA56" s="12">
        <v>-1.7492730000000001E-4</v>
      </c>
      <c r="AB56" s="13">
        <v>-1319.9659999999999</v>
      </c>
      <c r="AD56" s="14">
        <v>0.17279410000000001</v>
      </c>
      <c r="AE56" s="12">
        <v>2.6685860000000001E-3</v>
      </c>
      <c r="AF56" s="13">
        <v>21649.71</v>
      </c>
      <c r="AG56" s="12">
        <v>-2.6322329999999999E-3</v>
      </c>
      <c r="AH56" s="13">
        <v>-21182.73</v>
      </c>
      <c r="AI56" s="26">
        <v>1.9831319999999999E-3</v>
      </c>
      <c r="AJ56" s="12">
        <v>16168.09</v>
      </c>
      <c r="AK56" s="12">
        <v>-1.9621059999999999E-3</v>
      </c>
      <c r="AL56" s="13">
        <v>-15868.43</v>
      </c>
      <c r="AM56" s="13"/>
    </row>
    <row r="57" spans="2:39" x14ac:dyDescent="0.25">
      <c r="B57" s="14">
        <v>0.48499999999999999</v>
      </c>
      <c r="C57" s="12">
        <v>1.9050750000000001E-4</v>
      </c>
      <c r="D57" s="13">
        <v>1625.0450000000001</v>
      </c>
      <c r="E57" s="12">
        <v>-1.7112609999999999E-4</v>
      </c>
      <c r="F57" s="13">
        <v>-1311.529</v>
      </c>
      <c r="G57" s="12">
        <v>1.9051159999999999E-4</v>
      </c>
      <c r="H57" s="13">
        <v>1624.7550000000001</v>
      </c>
      <c r="I57" s="12">
        <v>-1.710611E-4</v>
      </c>
      <c r="J57" s="13">
        <v>-1311.3240000000001</v>
      </c>
      <c r="K57" s="12">
        <v>1.908519E-4</v>
      </c>
      <c r="L57" s="13">
        <v>1627.9349999999999</v>
      </c>
      <c r="M57" s="12">
        <v>-1.7132909999999999E-4</v>
      </c>
      <c r="N57" s="13">
        <v>-1313.0840000000001</v>
      </c>
      <c r="P57" s="14">
        <v>0.47041670000000002</v>
      </c>
      <c r="Q57" s="12">
        <v>1.9427539999999999E-4</v>
      </c>
      <c r="R57" s="13">
        <v>1679.413</v>
      </c>
      <c r="S57" s="12">
        <v>-1.687588E-4</v>
      </c>
      <c r="T57" s="13">
        <v>-1268.5329999999999</v>
      </c>
      <c r="U57" s="12">
        <v>1.9340460000000001E-4</v>
      </c>
      <c r="V57" s="13">
        <v>1668.366</v>
      </c>
      <c r="W57" s="12">
        <v>-1.6881050000000001E-4</v>
      </c>
      <c r="X57" s="13">
        <v>-1272.9290000000001</v>
      </c>
      <c r="Y57" s="12">
        <v>1.9391490000000001E-4</v>
      </c>
      <c r="Z57" s="13">
        <v>1675.356</v>
      </c>
      <c r="AA57" s="12">
        <v>-1.6876289999999999E-4</v>
      </c>
      <c r="AB57" s="13">
        <v>-1269.6969999999999</v>
      </c>
      <c r="AD57" s="14">
        <v>0.17647060000000001</v>
      </c>
      <c r="AE57" s="12">
        <v>2.6684460000000001E-3</v>
      </c>
      <c r="AF57" s="13">
        <v>21639.86</v>
      </c>
      <c r="AG57" s="12">
        <v>-2.6330870000000001E-3</v>
      </c>
      <c r="AH57" s="13">
        <v>-21129.75</v>
      </c>
      <c r="AI57" s="26">
        <v>1.9825369999999999E-3</v>
      </c>
      <c r="AJ57" s="12">
        <v>16165.84</v>
      </c>
      <c r="AK57" s="12">
        <v>-1.961015E-3</v>
      </c>
      <c r="AL57" s="13">
        <v>-15856.99</v>
      </c>
      <c r="AM57" s="13"/>
    </row>
    <row r="58" spans="2:39" x14ac:dyDescent="0.25">
      <c r="B58" s="14">
        <v>0.49249999999999999</v>
      </c>
      <c r="C58" s="12">
        <v>1.847342E-4</v>
      </c>
      <c r="D58" s="13">
        <v>1573.87</v>
      </c>
      <c r="E58" s="12">
        <v>-1.6613359999999999E-4</v>
      </c>
      <c r="F58" s="13">
        <v>-1275.2819999999999</v>
      </c>
      <c r="G58" s="12">
        <v>1.8509390000000001E-4</v>
      </c>
      <c r="H58" s="13">
        <v>1578.422</v>
      </c>
      <c r="I58" s="12">
        <v>-1.6614510000000001E-4</v>
      </c>
      <c r="J58" s="13">
        <v>-1273.7449999999999</v>
      </c>
      <c r="K58" s="12">
        <v>1.8498350000000001E-4</v>
      </c>
      <c r="L58" s="13">
        <v>1575.8530000000001</v>
      </c>
      <c r="M58" s="12">
        <v>-1.6620630000000001E-4</v>
      </c>
      <c r="N58" s="13">
        <v>-1275.914</v>
      </c>
      <c r="P58" s="14">
        <v>0.47781249999999997</v>
      </c>
      <c r="Q58" s="12">
        <v>1.8862560000000001E-4</v>
      </c>
      <c r="R58" s="13">
        <v>1634.8389999999999</v>
      </c>
      <c r="S58" s="12">
        <v>-1.629499E-4</v>
      </c>
      <c r="T58" s="13">
        <v>-1220.06</v>
      </c>
      <c r="U58" s="12">
        <v>1.8865249999999999E-4</v>
      </c>
      <c r="V58" s="13">
        <v>1631.405</v>
      </c>
      <c r="W58" s="12">
        <v>-1.637853E-4</v>
      </c>
      <c r="X58" s="13">
        <v>-1230.4960000000001</v>
      </c>
      <c r="Y58" s="12">
        <v>1.882648E-4</v>
      </c>
      <c r="Z58" s="13">
        <v>1630.394</v>
      </c>
      <c r="AA58" s="12">
        <v>-1.6298150000000001E-4</v>
      </c>
      <c r="AB58" s="13">
        <v>-1221.8320000000001</v>
      </c>
      <c r="AD58" s="14">
        <v>0.1801471</v>
      </c>
      <c r="AE58" s="12">
        <v>2.668012E-3</v>
      </c>
      <c r="AF58" s="13">
        <v>21651.87</v>
      </c>
      <c r="AG58" s="12">
        <v>-2.6321159999999999E-3</v>
      </c>
      <c r="AH58" s="13">
        <v>-21190.06</v>
      </c>
      <c r="AI58" s="26">
        <v>1.9842739999999998E-3</v>
      </c>
      <c r="AJ58" s="12">
        <v>16199.17</v>
      </c>
      <c r="AK58" s="12">
        <v>-1.9597989999999999E-3</v>
      </c>
      <c r="AL58" s="13">
        <v>-15827.9</v>
      </c>
      <c r="AM58" s="13"/>
    </row>
    <row r="59" spans="2:39" x14ac:dyDescent="0.25">
      <c r="B59" s="14">
        <v>0.5</v>
      </c>
      <c r="C59" s="12">
        <v>1.7953469999999999E-4</v>
      </c>
      <c r="D59" s="13">
        <v>1536.373</v>
      </c>
      <c r="E59" s="12">
        <v>-1.602939E-4</v>
      </c>
      <c r="F59" s="13">
        <v>-1223.1379999999999</v>
      </c>
      <c r="G59" s="12">
        <v>1.7967699999999999E-4</v>
      </c>
      <c r="H59" s="13">
        <v>1537.3240000000001</v>
      </c>
      <c r="I59" s="12">
        <v>-1.603508E-4</v>
      </c>
      <c r="J59" s="13">
        <v>-1223.8040000000001</v>
      </c>
      <c r="K59" s="12">
        <v>1.7968389999999999E-4</v>
      </c>
      <c r="L59" s="13">
        <v>1537.021</v>
      </c>
      <c r="M59" s="12">
        <v>-1.6038160000000001E-4</v>
      </c>
      <c r="N59" s="13">
        <v>-1224.414</v>
      </c>
      <c r="P59" s="14">
        <v>0.48520829999999998</v>
      </c>
      <c r="Q59" s="12">
        <v>1.8294230000000001E-4</v>
      </c>
      <c r="R59" s="13">
        <v>1588.5229999999999</v>
      </c>
      <c r="S59" s="12">
        <v>-1.573229E-4</v>
      </c>
      <c r="T59" s="13">
        <v>-1174.5329999999999</v>
      </c>
      <c r="U59" s="12">
        <v>1.8341129999999999E-4</v>
      </c>
      <c r="V59" s="13">
        <v>1588.1759999999999</v>
      </c>
      <c r="W59" s="12">
        <v>-1.586162E-4</v>
      </c>
      <c r="X59" s="13">
        <v>-1189.19</v>
      </c>
      <c r="Y59" s="12">
        <v>1.8258059999999999E-4</v>
      </c>
      <c r="Z59" s="13">
        <v>1584.0419999999999</v>
      </c>
      <c r="AA59" s="12">
        <v>-1.5727420000000001E-4</v>
      </c>
      <c r="AB59" s="13">
        <v>-1175.681</v>
      </c>
      <c r="AD59" s="14">
        <v>0.1838235</v>
      </c>
      <c r="AE59" s="12">
        <v>2.667287E-3</v>
      </c>
      <c r="AF59" s="13">
        <v>21650.41</v>
      </c>
      <c r="AG59" s="12">
        <v>-2.6320940000000002E-3</v>
      </c>
      <c r="AH59" s="13">
        <v>-21129.23</v>
      </c>
      <c r="AI59" s="26">
        <v>1.9831570000000001E-3</v>
      </c>
      <c r="AJ59" s="12">
        <v>16186.93</v>
      </c>
      <c r="AK59" s="12">
        <v>-1.9597999999999998E-3</v>
      </c>
      <c r="AL59" s="13">
        <v>-15831.07</v>
      </c>
      <c r="AM59" s="13"/>
    </row>
    <row r="60" spans="2:39" x14ac:dyDescent="0.25">
      <c r="B60" s="14">
        <v>0.55000000000000004</v>
      </c>
      <c r="C60" s="12">
        <v>1.515988E-4</v>
      </c>
      <c r="D60" s="13">
        <v>1312.136</v>
      </c>
      <c r="E60" s="12">
        <v>-1.3199469999999999E-4</v>
      </c>
      <c r="F60" s="13">
        <v>-990.7278</v>
      </c>
      <c r="G60" s="12">
        <v>1.5188760000000001E-4</v>
      </c>
      <c r="H60" s="13">
        <v>1312.828</v>
      </c>
      <c r="I60" s="12">
        <v>-1.322823E-4</v>
      </c>
      <c r="J60" s="13">
        <v>-994.71690000000001</v>
      </c>
      <c r="K60" s="12">
        <v>1.5176809999999999E-4</v>
      </c>
      <c r="L60" s="13">
        <v>1312.606</v>
      </c>
      <c r="M60" s="12">
        <v>-1.32008E-4</v>
      </c>
      <c r="N60" s="13">
        <v>-991.74080000000004</v>
      </c>
      <c r="P60" s="14">
        <v>0.49260419999999999</v>
      </c>
      <c r="Q60" s="12">
        <v>1.7747149999999999E-4</v>
      </c>
      <c r="R60" s="13">
        <v>1543.2339999999999</v>
      </c>
      <c r="S60" s="12">
        <v>-1.5197830000000001E-4</v>
      </c>
      <c r="T60" s="13">
        <v>-1131.998</v>
      </c>
      <c r="U60" s="12">
        <v>1.7863119999999999E-4</v>
      </c>
      <c r="V60" s="13">
        <v>1549.2909999999999</v>
      </c>
      <c r="W60" s="12">
        <v>-1.538713E-4</v>
      </c>
      <c r="X60" s="13">
        <v>-1150.729</v>
      </c>
      <c r="Y60" s="12">
        <v>1.7715330000000001E-4</v>
      </c>
      <c r="Z60" s="13">
        <v>1538.8</v>
      </c>
      <c r="AA60" s="12">
        <v>-1.520042E-4</v>
      </c>
      <c r="AB60" s="13">
        <v>-1134.057</v>
      </c>
      <c r="AD60" s="14">
        <v>0.1875</v>
      </c>
      <c r="AE60" s="12">
        <v>2.6679830000000001E-3</v>
      </c>
      <c r="AF60" s="13">
        <v>21687.75</v>
      </c>
      <c r="AG60" s="12">
        <v>-2.6299349999999999E-3</v>
      </c>
      <c r="AH60" s="13">
        <v>-21162.79</v>
      </c>
      <c r="AI60" s="26">
        <v>1.9832970000000002E-3</v>
      </c>
      <c r="AJ60" s="12">
        <v>16199.23</v>
      </c>
      <c r="AK60" s="12">
        <v>-1.9585959999999999E-3</v>
      </c>
      <c r="AL60" s="13">
        <v>-15810.13</v>
      </c>
      <c r="AM60" s="13"/>
    </row>
    <row r="61" spans="2:39" x14ac:dyDescent="0.25">
      <c r="B61" s="14">
        <v>0.6</v>
      </c>
      <c r="C61" s="12">
        <v>1.262483E-4</v>
      </c>
      <c r="D61" s="13">
        <v>1100.182</v>
      </c>
      <c r="E61" s="12">
        <v>-1.076913E-4</v>
      </c>
      <c r="F61" s="13">
        <v>-799.47770000000003</v>
      </c>
      <c r="G61" s="12">
        <v>1.2646599999999999E-4</v>
      </c>
      <c r="H61" s="13">
        <v>1101.325</v>
      </c>
      <c r="I61" s="12">
        <v>-1.080745E-4</v>
      </c>
      <c r="J61" s="13">
        <v>-803.21360000000004</v>
      </c>
      <c r="K61" s="12">
        <v>1.2627330000000001E-4</v>
      </c>
      <c r="L61" s="13">
        <v>1100.789</v>
      </c>
      <c r="M61" s="12">
        <v>-1.0776439999999999E-4</v>
      </c>
      <c r="N61" s="13">
        <v>-799.66750000000002</v>
      </c>
      <c r="P61" s="14">
        <v>0.5</v>
      </c>
      <c r="Q61" s="12">
        <v>1.730208E-4</v>
      </c>
      <c r="R61" s="13">
        <v>1512.096</v>
      </c>
      <c r="S61" s="12">
        <v>-1.467556E-4</v>
      </c>
      <c r="T61" s="13">
        <v>-1084.5840000000001</v>
      </c>
      <c r="U61" s="12">
        <v>1.7361159999999999E-4</v>
      </c>
      <c r="V61" s="13">
        <v>1512.521</v>
      </c>
      <c r="W61" s="12">
        <v>-1.4812429999999999E-4</v>
      </c>
      <c r="X61" s="13">
        <v>-1100.0709999999999</v>
      </c>
      <c r="Y61" s="12">
        <v>1.727601E-4</v>
      </c>
      <c r="Z61" s="13">
        <v>1507.1120000000001</v>
      </c>
      <c r="AA61" s="12">
        <v>-1.4660819999999999E-4</v>
      </c>
      <c r="AB61" s="13">
        <v>-1086.2550000000001</v>
      </c>
      <c r="AD61" s="14">
        <v>0.1911765</v>
      </c>
      <c r="AE61" s="12">
        <v>2.661105E-3</v>
      </c>
      <c r="AF61" s="13">
        <v>21639.91</v>
      </c>
      <c r="AG61" s="12">
        <v>-2.62809E-3</v>
      </c>
      <c r="AH61" s="13">
        <v>-21148.39</v>
      </c>
      <c r="AI61" s="26">
        <v>1.9812139999999998E-3</v>
      </c>
      <c r="AJ61" s="12">
        <v>16165.42</v>
      </c>
      <c r="AK61" s="12">
        <v>-1.9583539999999998E-3</v>
      </c>
      <c r="AL61" s="13">
        <v>-15825.06</v>
      </c>
      <c r="AM61" s="13"/>
    </row>
    <row r="62" spans="2:39" x14ac:dyDescent="0.25">
      <c r="B62" s="14">
        <v>0.65</v>
      </c>
      <c r="C62" s="12">
        <v>1.098879E-4</v>
      </c>
      <c r="D62" s="13">
        <v>969.06730000000005</v>
      </c>
      <c r="E62" s="15">
        <v>-9.1379229999999996E-5</v>
      </c>
      <c r="F62" s="13">
        <v>-665.28229999999996</v>
      </c>
      <c r="G62" s="12">
        <v>1.0981599999999999E-4</v>
      </c>
      <c r="H62" s="13">
        <v>967.64369999999997</v>
      </c>
      <c r="I62" s="15">
        <v>-9.1219710000000004E-5</v>
      </c>
      <c r="J62" s="13">
        <v>-664.82669999999996</v>
      </c>
      <c r="K62" s="12">
        <v>1.099581E-4</v>
      </c>
      <c r="L62" s="13">
        <v>968.95060000000001</v>
      </c>
      <c r="M62" s="15">
        <v>-9.1458839999999995E-5</v>
      </c>
      <c r="N62" s="13">
        <v>-666.61580000000004</v>
      </c>
      <c r="P62" s="14">
        <v>0.55000000000000004</v>
      </c>
      <c r="Q62" s="12">
        <v>1.461534E-4</v>
      </c>
      <c r="R62" s="13">
        <v>1291.2090000000001</v>
      </c>
      <c r="S62" s="12">
        <v>-1.200922E-4</v>
      </c>
      <c r="T62" s="13">
        <v>-870.78560000000004</v>
      </c>
      <c r="U62" s="12">
        <v>1.4680739999999999E-4</v>
      </c>
      <c r="V62" s="13">
        <v>1302.194</v>
      </c>
      <c r="W62" s="12">
        <v>-1.1962849999999999E-4</v>
      </c>
      <c r="X62" s="13">
        <v>-861.34500000000003</v>
      </c>
      <c r="Y62" s="12">
        <v>1.4598660000000001E-4</v>
      </c>
      <c r="Z62" s="13">
        <v>1287.3219999999999</v>
      </c>
      <c r="AA62" s="12">
        <v>-1.199195E-4</v>
      </c>
      <c r="AB62" s="13">
        <v>-871.91560000000004</v>
      </c>
      <c r="AD62" s="14">
        <v>0.1948529</v>
      </c>
      <c r="AE62" s="12">
        <v>2.6655960000000001E-3</v>
      </c>
      <c r="AF62" s="13">
        <v>21691.26</v>
      </c>
      <c r="AG62" s="12">
        <v>-2.62781E-3</v>
      </c>
      <c r="AH62" s="13">
        <v>-21155.93</v>
      </c>
      <c r="AI62" s="26">
        <v>1.9802930000000002E-3</v>
      </c>
      <c r="AJ62" s="12">
        <v>16162.89</v>
      </c>
      <c r="AK62" s="12">
        <v>-1.9570339999999999E-3</v>
      </c>
      <c r="AL62" s="13">
        <v>-15809.39</v>
      </c>
      <c r="AM62" s="13"/>
    </row>
    <row r="63" spans="2:39" x14ac:dyDescent="0.25">
      <c r="B63" s="14">
        <v>0.7</v>
      </c>
      <c r="C63" s="15">
        <v>9.3555910000000004E-5</v>
      </c>
      <c r="D63" s="13">
        <v>828.50229999999999</v>
      </c>
      <c r="E63" s="15">
        <v>-7.6404219999999997E-5</v>
      </c>
      <c r="F63" s="13">
        <v>-551.62509999999997</v>
      </c>
      <c r="G63" s="15">
        <v>9.341443E-5</v>
      </c>
      <c r="H63" s="13">
        <v>826.7559</v>
      </c>
      <c r="I63" s="15">
        <v>-7.6337199999999998E-5</v>
      </c>
      <c r="J63" s="13">
        <v>-551.67840000000001</v>
      </c>
      <c r="K63" s="15">
        <v>9.3501519999999994E-5</v>
      </c>
      <c r="L63" s="13">
        <v>828.35019999999997</v>
      </c>
      <c r="M63" s="15">
        <v>-7.6422130000000003E-5</v>
      </c>
      <c r="N63" s="13">
        <v>-551.48109999999997</v>
      </c>
      <c r="P63" s="14">
        <v>0.6</v>
      </c>
      <c r="Q63" s="12">
        <v>1.2398929999999999E-4</v>
      </c>
      <c r="R63" s="13">
        <v>1117.4860000000001</v>
      </c>
      <c r="S63" s="15">
        <v>-9.6455290000000004E-5</v>
      </c>
      <c r="T63" s="13">
        <v>-672.59</v>
      </c>
      <c r="U63" s="12">
        <v>1.2324530000000001E-4</v>
      </c>
      <c r="V63" s="13">
        <v>1112.3019999999999</v>
      </c>
      <c r="W63" s="15">
        <v>-9.5524879999999996E-5</v>
      </c>
      <c r="X63" s="13">
        <v>-664.17740000000003</v>
      </c>
      <c r="Y63" s="12">
        <v>1.240483E-4</v>
      </c>
      <c r="Z63" s="13">
        <v>1118.114</v>
      </c>
      <c r="AA63" s="15">
        <v>-9.6210180000000001E-5</v>
      </c>
      <c r="AB63" s="13">
        <v>-670.45090000000005</v>
      </c>
      <c r="AD63" s="14">
        <v>0.19852939999999999</v>
      </c>
      <c r="AE63" s="12">
        <v>2.6628120000000001E-3</v>
      </c>
      <c r="AF63" s="13">
        <v>21686.09</v>
      </c>
      <c r="AG63" s="12">
        <v>-2.6269560000000002E-3</v>
      </c>
      <c r="AH63" s="13">
        <v>-21121.3</v>
      </c>
      <c r="AI63" s="26">
        <v>1.9797819999999998E-3</v>
      </c>
      <c r="AJ63" s="12">
        <v>16162.09</v>
      </c>
      <c r="AK63" s="12">
        <v>-1.9558819999999999E-3</v>
      </c>
      <c r="AL63" s="13">
        <v>-15796.68</v>
      </c>
      <c r="AM63" s="13"/>
    </row>
    <row r="64" spans="2:39" x14ac:dyDescent="0.25">
      <c r="B64" s="14">
        <v>0.75</v>
      </c>
      <c r="C64" s="15">
        <v>8.2480290000000003E-5</v>
      </c>
      <c r="D64" s="13">
        <v>740.41129999999998</v>
      </c>
      <c r="E64" s="15">
        <v>-6.5419760000000004E-5</v>
      </c>
      <c r="F64" s="13">
        <v>-460.58170000000001</v>
      </c>
      <c r="G64" s="15">
        <v>8.2375989999999998E-5</v>
      </c>
      <c r="H64" s="13">
        <v>738.62170000000003</v>
      </c>
      <c r="I64" s="15">
        <v>-6.5391019999999999E-5</v>
      </c>
      <c r="J64" s="13">
        <v>-461.29079999999999</v>
      </c>
      <c r="K64" s="15">
        <v>8.2348419999999994E-5</v>
      </c>
      <c r="L64" s="13">
        <v>737.76409999999998</v>
      </c>
      <c r="M64" s="15">
        <v>-6.5442390000000001E-5</v>
      </c>
      <c r="N64" s="13">
        <v>-462.3417</v>
      </c>
      <c r="P64" s="14">
        <v>0.65</v>
      </c>
      <c r="Q64" s="12">
        <v>1.0960810000000001E-4</v>
      </c>
      <c r="R64" s="13">
        <v>1009.152</v>
      </c>
      <c r="S64" s="15">
        <v>-8.0165400000000003E-5</v>
      </c>
      <c r="T64" s="13">
        <v>-531.86599999999999</v>
      </c>
      <c r="U64" s="12">
        <v>1.0891089999999999E-4</v>
      </c>
      <c r="V64" s="13">
        <v>998.44899999999996</v>
      </c>
      <c r="W64" s="15">
        <v>-8.0152749999999999E-5</v>
      </c>
      <c r="X64" s="13">
        <v>-536.80510000000004</v>
      </c>
      <c r="Y64" s="12">
        <v>1.094792E-4</v>
      </c>
      <c r="Z64" s="13">
        <v>1008.6180000000001</v>
      </c>
      <c r="AA64" s="15">
        <v>-7.9953769999999998E-5</v>
      </c>
      <c r="AB64" s="13">
        <v>-529.63480000000004</v>
      </c>
      <c r="AD64" s="14">
        <v>0.20220589999999999</v>
      </c>
      <c r="AE64" s="12">
        <v>2.6636569999999998E-3</v>
      </c>
      <c r="AF64" s="13">
        <v>21725.64</v>
      </c>
      <c r="AG64" s="12">
        <v>-2.6256669999999999E-3</v>
      </c>
      <c r="AH64" s="13">
        <v>-21157.200000000001</v>
      </c>
      <c r="AI64" s="26">
        <v>1.9820240000000002E-3</v>
      </c>
      <c r="AJ64" s="12">
        <v>16198.64</v>
      </c>
      <c r="AK64" s="12">
        <v>-1.954515E-3</v>
      </c>
      <c r="AL64" s="13">
        <v>-15767.24</v>
      </c>
      <c r="AM64" s="13"/>
    </row>
    <row r="65" spans="2:39" x14ac:dyDescent="0.25">
      <c r="B65" s="14">
        <v>0.8</v>
      </c>
      <c r="C65" s="15">
        <v>7.1346970000000004E-5</v>
      </c>
      <c r="D65" s="13">
        <v>642.73069999999996</v>
      </c>
      <c r="E65" s="15">
        <v>-5.554097E-5</v>
      </c>
      <c r="F65" s="13">
        <v>-387.63760000000002</v>
      </c>
      <c r="G65" s="15">
        <v>7.1341809999999996E-5</v>
      </c>
      <c r="H65" s="13">
        <v>643.03470000000004</v>
      </c>
      <c r="I65" s="15">
        <v>-5.553321E-5</v>
      </c>
      <c r="J65" s="13">
        <v>-387.22859999999997</v>
      </c>
      <c r="K65" s="15">
        <v>7.1374820000000001E-5</v>
      </c>
      <c r="L65" s="13">
        <v>642.74789999999996</v>
      </c>
      <c r="M65" s="15">
        <v>-5.5636880000000001E-5</v>
      </c>
      <c r="N65" s="13">
        <v>-388.62520000000001</v>
      </c>
      <c r="P65" s="14">
        <v>0.7</v>
      </c>
      <c r="Q65" s="15">
        <v>9.5941819999999998E-5</v>
      </c>
      <c r="R65" s="13">
        <v>897.29639999999995</v>
      </c>
      <c r="S65" s="15">
        <v>-6.6271839999999994E-5</v>
      </c>
      <c r="T65" s="13">
        <v>-419.92750000000001</v>
      </c>
      <c r="U65" s="15">
        <v>9.6082209999999994E-5</v>
      </c>
      <c r="V65" s="13">
        <v>899.24599999999998</v>
      </c>
      <c r="W65" s="15">
        <v>-6.6269319999999994E-5</v>
      </c>
      <c r="X65" s="13">
        <v>-419.09719999999999</v>
      </c>
      <c r="Y65" s="15">
        <v>9.5698429999999994E-5</v>
      </c>
      <c r="Z65" s="13">
        <v>896.46609999999998</v>
      </c>
      <c r="AA65" s="15">
        <v>-6.5968970000000003E-5</v>
      </c>
      <c r="AB65" s="13">
        <v>-416.3218</v>
      </c>
      <c r="AD65" s="14">
        <v>0.20588239999999999</v>
      </c>
      <c r="AE65" s="12">
        <v>2.6633630000000002E-3</v>
      </c>
      <c r="AF65" s="13">
        <v>21732.85</v>
      </c>
      <c r="AG65" s="12">
        <v>-2.6258570000000001E-3</v>
      </c>
      <c r="AH65" s="13">
        <v>-21116.45</v>
      </c>
      <c r="AI65" s="26">
        <v>1.9794830000000002E-3</v>
      </c>
      <c r="AJ65" s="12">
        <v>16165.22</v>
      </c>
      <c r="AK65" s="12">
        <v>-1.9545930000000001E-3</v>
      </c>
      <c r="AL65" s="13">
        <v>-15780.66</v>
      </c>
      <c r="AM65" s="13"/>
    </row>
    <row r="66" spans="2:39" x14ac:dyDescent="0.25">
      <c r="B66" s="14">
        <v>0.85</v>
      </c>
      <c r="C66" s="15">
        <v>6.344152E-5</v>
      </c>
      <c r="D66" s="13">
        <v>577.86500000000001</v>
      </c>
      <c r="E66" s="15">
        <v>-4.8068739999999999E-5</v>
      </c>
      <c r="F66" s="13">
        <v>-327.63189999999997</v>
      </c>
      <c r="G66" s="15">
        <v>6.3799089999999996E-5</v>
      </c>
      <c r="H66" s="13">
        <v>581.49429999999995</v>
      </c>
      <c r="I66" s="15">
        <v>-4.8149660000000001E-5</v>
      </c>
      <c r="J66" s="13">
        <v>-327.56319999999999</v>
      </c>
      <c r="K66" s="15">
        <v>6.3490049999999994E-5</v>
      </c>
      <c r="L66" s="13">
        <v>578.82079999999996</v>
      </c>
      <c r="M66" s="15">
        <v>-4.7907269999999999E-5</v>
      </c>
      <c r="N66" s="13">
        <v>-325.75889999999998</v>
      </c>
      <c r="P66" s="14">
        <v>0.75</v>
      </c>
      <c r="Q66" s="15">
        <v>8.7832520000000005E-5</v>
      </c>
      <c r="R66" s="13">
        <v>841.05319999999995</v>
      </c>
      <c r="S66" s="15">
        <v>-5.636897E-5</v>
      </c>
      <c r="T66" s="13">
        <v>-329.90620000000001</v>
      </c>
      <c r="U66" s="15">
        <v>8.7591520000000005E-5</v>
      </c>
      <c r="V66" s="13">
        <v>839.35400000000004</v>
      </c>
      <c r="W66" s="15">
        <v>-5.6019569999999999E-5</v>
      </c>
      <c r="X66" s="13">
        <v>-326.81119999999999</v>
      </c>
      <c r="Y66" s="15">
        <v>8.7594479999999995E-5</v>
      </c>
      <c r="Z66" s="13">
        <v>838.99350000000004</v>
      </c>
      <c r="AA66" s="15">
        <v>-5.5886990000000001E-5</v>
      </c>
      <c r="AB66" s="13">
        <v>-326.11919999999998</v>
      </c>
      <c r="AD66" s="14">
        <v>0.20955879999999999</v>
      </c>
      <c r="AE66" s="12">
        <v>2.6641159999999998E-3</v>
      </c>
      <c r="AF66" s="13">
        <v>21768.57</v>
      </c>
      <c r="AG66" s="12">
        <v>-2.6244670000000001E-3</v>
      </c>
      <c r="AH66" s="13">
        <v>-21142.83</v>
      </c>
      <c r="AI66" s="26">
        <v>1.977375E-3</v>
      </c>
      <c r="AJ66" s="12">
        <v>16145.77</v>
      </c>
      <c r="AK66" s="12">
        <v>-1.9536319999999999E-3</v>
      </c>
      <c r="AL66" s="13">
        <v>-15775.19</v>
      </c>
      <c r="AM66" s="13"/>
    </row>
    <row r="67" spans="2:39" x14ac:dyDescent="0.25">
      <c r="B67" s="14">
        <v>0.9</v>
      </c>
      <c r="C67" s="15">
        <v>5.560925E-5</v>
      </c>
      <c r="D67" s="13">
        <v>509.74979999999999</v>
      </c>
      <c r="E67" s="15">
        <v>-4.1145880000000001E-5</v>
      </c>
      <c r="F67" s="13">
        <v>-275.93090000000001</v>
      </c>
      <c r="G67" s="15">
        <v>5.5684959999999997E-5</v>
      </c>
      <c r="H67" s="13">
        <v>510.23540000000003</v>
      </c>
      <c r="I67" s="15">
        <v>-4.1208809999999998E-5</v>
      </c>
      <c r="J67" s="13">
        <v>-276.5711</v>
      </c>
      <c r="K67" s="15">
        <v>5.5537049999999997E-5</v>
      </c>
      <c r="L67" s="13">
        <v>509.35390000000001</v>
      </c>
      <c r="M67" s="15">
        <v>-4.1005050000000001E-5</v>
      </c>
      <c r="N67" s="13">
        <v>-274.59699999999998</v>
      </c>
      <c r="P67" s="14">
        <v>0.8</v>
      </c>
      <c r="Q67" s="15">
        <v>7.9632579999999999E-5</v>
      </c>
      <c r="R67" s="13">
        <v>776.87990000000002</v>
      </c>
      <c r="S67" s="15">
        <v>-4.7256889999999997E-5</v>
      </c>
      <c r="T67" s="13">
        <v>-253.5008</v>
      </c>
      <c r="U67" s="15">
        <v>7.9113349999999997E-5</v>
      </c>
      <c r="V67" s="13">
        <v>774.05050000000006</v>
      </c>
      <c r="W67" s="15">
        <v>-4.6392350000000003E-5</v>
      </c>
      <c r="X67" s="13">
        <v>-245.09360000000001</v>
      </c>
      <c r="Y67" s="15">
        <v>7.9769970000000002E-5</v>
      </c>
      <c r="Z67" s="13">
        <v>777.55229999999995</v>
      </c>
      <c r="AA67" s="15">
        <v>-4.729229E-5</v>
      </c>
      <c r="AB67" s="13">
        <v>-254.23140000000001</v>
      </c>
      <c r="AD67" s="14">
        <v>0.21323529999999999</v>
      </c>
      <c r="AE67" s="12">
        <v>2.6583620000000001E-3</v>
      </c>
      <c r="AF67" s="13">
        <v>21725.17</v>
      </c>
      <c r="AG67" s="12">
        <v>-2.6235619999999999E-3</v>
      </c>
      <c r="AH67" s="13">
        <v>-21156.73</v>
      </c>
      <c r="AI67" s="26">
        <v>1.9774950000000001E-3</v>
      </c>
      <c r="AJ67" s="12">
        <v>16149.19</v>
      </c>
      <c r="AK67" s="12">
        <v>-1.952407E-3</v>
      </c>
      <c r="AL67" s="13">
        <v>-15762.8</v>
      </c>
      <c r="AM67" s="13"/>
    </row>
    <row r="68" spans="2:39" x14ac:dyDescent="0.25">
      <c r="B68" s="14">
        <v>0.95</v>
      </c>
      <c r="C68" s="15">
        <v>4.9518789999999997E-5</v>
      </c>
      <c r="D68" s="13">
        <v>459.41109999999998</v>
      </c>
      <c r="E68" s="15">
        <v>-3.5502169999999998E-5</v>
      </c>
      <c r="F68" s="13">
        <v>-230.9846</v>
      </c>
      <c r="G68" s="15">
        <v>4.9703319999999997E-5</v>
      </c>
      <c r="H68" s="13">
        <v>461.226</v>
      </c>
      <c r="I68" s="15">
        <v>-3.5592819999999997E-5</v>
      </c>
      <c r="J68" s="13">
        <v>-231.40440000000001</v>
      </c>
      <c r="K68" s="15">
        <v>4.9670769999999997E-5</v>
      </c>
      <c r="L68" s="13">
        <v>460.38639999999998</v>
      </c>
      <c r="M68" s="15">
        <v>-3.567994E-5</v>
      </c>
      <c r="N68" s="13">
        <v>-232.68700000000001</v>
      </c>
      <c r="P68" s="14">
        <v>0.85</v>
      </c>
      <c r="Q68" s="15">
        <v>7.5250379999999999E-5</v>
      </c>
      <c r="R68" s="13">
        <v>750.25289999999995</v>
      </c>
      <c r="S68" s="15">
        <v>-4.0773509999999999E-5</v>
      </c>
      <c r="T68" s="13">
        <v>-191.89609999999999</v>
      </c>
      <c r="U68" s="15">
        <v>7.3858579999999996E-5</v>
      </c>
      <c r="V68" s="13">
        <v>731.89610000000005</v>
      </c>
      <c r="W68" s="15">
        <v>-4.048544E-5</v>
      </c>
      <c r="X68" s="13">
        <v>-196.61160000000001</v>
      </c>
      <c r="Y68" s="15">
        <v>7.5340740000000005E-5</v>
      </c>
      <c r="Z68" s="13">
        <v>752.84699999999998</v>
      </c>
      <c r="AA68" s="15">
        <v>-4.0584160000000001E-5</v>
      </c>
      <c r="AB68" s="13">
        <v>-188.49809999999999</v>
      </c>
      <c r="AD68" s="14">
        <v>0.21691179999999999</v>
      </c>
      <c r="AE68" s="12">
        <v>2.6578510000000001E-3</v>
      </c>
      <c r="AF68" s="13">
        <v>21731.040000000001</v>
      </c>
      <c r="AG68" s="12">
        <v>-2.6223489999999999E-3</v>
      </c>
      <c r="AH68" s="13">
        <v>-21159.59</v>
      </c>
      <c r="AI68" s="26">
        <v>1.9785480000000001E-3</v>
      </c>
      <c r="AJ68" s="12">
        <v>16170.24</v>
      </c>
      <c r="AK68" s="12">
        <v>-1.951316E-3</v>
      </c>
      <c r="AL68" s="13">
        <v>-15741.44</v>
      </c>
      <c r="AM68" s="13"/>
    </row>
    <row r="69" spans="2:39" x14ac:dyDescent="0.25">
      <c r="B69" s="14">
        <v>1</v>
      </c>
      <c r="C69" s="15">
        <v>4.34381E-5</v>
      </c>
      <c r="D69" s="13">
        <v>405.0598</v>
      </c>
      <c r="E69" s="15">
        <v>-3.0391219999999999E-5</v>
      </c>
      <c r="F69" s="13">
        <v>-194.45660000000001</v>
      </c>
      <c r="G69" s="15">
        <v>4.3523709999999999E-5</v>
      </c>
      <c r="H69" s="13">
        <v>405.69920000000002</v>
      </c>
      <c r="I69" s="15">
        <v>-3.0470789999999999E-5</v>
      </c>
      <c r="J69" s="13">
        <v>-195.1584</v>
      </c>
      <c r="K69" s="15">
        <v>4.3525159999999999E-5</v>
      </c>
      <c r="L69" s="13">
        <v>405.60489999999999</v>
      </c>
      <c r="M69" s="15">
        <v>-3.049585E-5</v>
      </c>
      <c r="N69" s="13">
        <v>-195.46789999999999</v>
      </c>
      <c r="P69" s="14">
        <v>0.9</v>
      </c>
      <c r="Q69" s="15">
        <v>7.0854520000000005E-5</v>
      </c>
      <c r="R69" s="13">
        <v>718.80349999999999</v>
      </c>
      <c r="S69" s="15">
        <v>-3.494686E-5</v>
      </c>
      <c r="T69" s="13">
        <v>-140.3356</v>
      </c>
      <c r="U69" s="15">
        <v>7.0872490000000002E-5</v>
      </c>
      <c r="V69" s="13">
        <v>718.32270000000005</v>
      </c>
      <c r="W69" s="15">
        <v>-3.511773E-5</v>
      </c>
      <c r="X69" s="13">
        <v>-142.34970000000001</v>
      </c>
      <c r="Y69" s="15">
        <v>7.0891759999999995E-5</v>
      </c>
      <c r="Z69" s="13">
        <v>718.96619999999996</v>
      </c>
      <c r="AA69" s="15">
        <v>-3.5024439999999999E-5</v>
      </c>
      <c r="AB69" s="13">
        <v>-141.1052</v>
      </c>
      <c r="AD69" s="14">
        <v>0.22058820000000001</v>
      </c>
      <c r="AE69" s="12">
        <v>2.6572560000000002E-3</v>
      </c>
      <c r="AF69" s="13">
        <v>21736.97</v>
      </c>
      <c r="AG69" s="12">
        <v>-2.622082E-3</v>
      </c>
      <c r="AH69" s="13">
        <v>-21143.26</v>
      </c>
      <c r="AI69" s="26">
        <v>1.9777319999999998E-3</v>
      </c>
      <c r="AJ69" s="12">
        <v>16159.14</v>
      </c>
      <c r="AK69" s="12">
        <v>-1.950579E-3</v>
      </c>
      <c r="AL69" s="13">
        <v>-15739.94</v>
      </c>
      <c r="AM69" s="13"/>
    </row>
    <row r="70" spans="2:39" x14ac:dyDescent="0.25">
      <c r="B70" s="14">
        <v>1.05</v>
      </c>
      <c r="C70" s="15">
        <v>3.8745670000000002E-5</v>
      </c>
      <c r="D70" s="13">
        <v>364.30880000000002</v>
      </c>
      <c r="E70" s="15">
        <v>-2.6355649999999999E-5</v>
      </c>
      <c r="F70" s="13">
        <v>-164.33359999999999</v>
      </c>
      <c r="G70" s="15">
        <v>3.8641179999999997E-5</v>
      </c>
      <c r="H70" s="13">
        <v>363.09960000000001</v>
      </c>
      <c r="I70" s="15">
        <v>-2.627537E-5</v>
      </c>
      <c r="J70" s="13">
        <v>-164.04230000000001</v>
      </c>
      <c r="K70" s="15">
        <v>3.8667780000000001E-5</v>
      </c>
      <c r="L70" s="13">
        <v>363.37290000000002</v>
      </c>
      <c r="M70" s="15">
        <v>-2.6302110000000001E-5</v>
      </c>
      <c r="N70" s="13">
        <v>-164.2021</v>
      </c>
      <c r="P70" s="14">
        <v>0.94999990000000001</v>
      </c>
      <c r="Q70" s="15">
        <v>6.9690449999999996E-5</v>
      </c>
      <c r="R70" s="13">
        <v>720.30160000000001</v>
      </c>
      <c r="S70" s="15">
        <v>-3.1136609999999997E-5</v>
      </c>
      <c r="T70" s="13">
        <v>-98.444389999999999</v>
      </c>
      <c r="U70" s="15">
        <v>6.9479810000000006E-5</v>
      </c>
      <c r="V70" s="13">
        <v>716.61680000000001</v>
      </c>
      <c r="W70" s="15">
        <v>-3.1405529999999998E-5</v>
      </c>
      <c r="X70" s="13">
        <v>-102.60250000000001</v>
      </c>
      <c r="Y70" s="15">
        <v>6.9797290000000003E-5</v>
      </c>
      <c r="Z70" s="13">
        <v>721.01840000000004</v>
      </c>
      <c r="AA70" s="15">
        <v>-3.1448490000000002E-5</v>
      </c>
      <c r="AB70" s="13">
        <v>-101.1279</v>
      </c>
      <c r="AD70" s="14">
        <v>0.22426470000000001</v>
      </c>
      <c r="AE70" s="12">
        <v>2.6576579999999998E-3</v>
      </c>
      <c r="AF70" s="13">
        <v>21753</v>
      </c>
      <c r="AG70" s="12">
        <v>-2.6209800000000002E-3</v>
      </c>
      <c r="AH70" s="13">
        <v>-21135.86</v>
      </c>
      <c r="AI70" s="26">
        <v>1.9791850000000001E-3</v>
      </c>
      <c r="AJ70" s="12">
        <v>16188.66</v>
      </c>
      <c r="AK70" s="12">
        <v>-1.949147E-3</v>
      </c>
      <c r="AL70" s="13">
        <v>-15710.58</v>
      </c>
      <c r="AM70" s="13"/>
    </row>
    <row r="71" spans="2:39" x14ac:dyDescent="0.25">
      <c r="B71" s="14">
        <v>1.1000000000000001</v>
      </c>
      <c r="C71" s="15">
        <v>3.4337240000000003E-5</v>
      </c>
      <c r="D71" s="13">
        <v>326.2029</v>
      </c>
      <c r="E71" s="15">
        <v>-2.2570089999999999E-5</v>
      </c>
      <c r="F71" s="13">
        <v>-135.90170000000001</v>
      </c>
      <c r="G71" s="15">
        <v>3.4368710000000003E-5</v>
      </c>
      <c r="H71" s="13">
        <v>326.35750000000002</v>
      </c>
      <c r="I71" s="15">
        <v>-2.2577530000000001E-5</v>
      </c>
      <c r="J71" s="13">
        <v>-136.06309999999999</v>
      </c>
      <c r="K71" s="15">
        <v>3.4363660000000002E-5</v>
      </c>
      <c r="L71" s="13">
        <v>326.32499999999999</v>
      </c>
      <c r="M71" s="15">
        <v>-2.2577780000000001E-5</v>
      </c>
      <c r="N71" s="13">
        <v>-136.0566</v>
      </c>
      <c r="P71" s="14">
        <v>0.99999990000000005</v>
      </c>
      <c r="Q71" s="15">
        <v>6.796552E-5</v>
      </c>
      <c r="R71" s="13">
        <v>713.17920000000004</v>
      </c>
      <c r="S71" s="15">
        <v>-2.7237350000000001E-5</v>
      </c>
      <c r="T71" s="13">
        <v>-59.89676</v>
      </c>
      <c r="U71" s="15">
        <v>6.8128730000000006E-5</v>
      </c>
      <c r="V71" s="13">
        <v>713.12729999999999</v>
      </c>
      <c r="W71" s="15">
        <v>-2.801439E-5</v>
      </c>
      <c r="X71" s="13">
        <v>-67.583690000000004</v>
      </c>
      <c r="Y71" s="15">
        <v>6.8161470000000006E-5</v>
      </c>
      <c r="Z71" s="13">
        <v>713.90150000000006</v>
      </c>
      <c r="AA71" s="15">
        <v>-2.7947239999999998E-5</v>
      </c>
      <c r="AB71" s="13">
        <v>-66.529949999999999</v>
      </c>
      <c r="AD71" s="14">
        <v>0.22794120000000001</v>
      </c>
      <c r="AE71" s="12">
        <v>2.6586819999999999E-3</v>
      </c>
      <c r="AF71" s="13">
        <v>21765.19</v>
      </c>
      <c r="AG71" s="12">
        <v>-2.6215470000000001E-3</v>
      </c>
      <c r="AH71" s="13">
        <v>-21115.919999999998</v>
      </c>
      <c r="AI71" s="26">
        <v>1.976593E-3</v>
      </c>
      <c r="AJ71" s="12">
        <v>16163.89</v>
      </c>
      <c r="AK71" s="12">
        <v>-1.9474329999999999E-3</v>
      </c>
      <c r="AL71" s="13">
        <v>-15700.38</v>
      </c>
      <c r="AM71" s="13"/>
    </row>
    <row r="72" spans="2:39" x14ac:dyDescent="0.25">
      <c r="B72" s="14">
        <v>1.1499999999999999</v>
      </c>
      <c r="C72" s="15">
        <v>3.0578669999999997E-5</v>
      </c>
      <c r="D72" s="13">
        <v>292.68680000000001</v>
      </c>
      <c r="E72" s="15">
        <v>-1.9526030000000001E-5</v>
      </c>
      <c r="F72" s="13">
        <v>-114.1785</v>
      </c>
      <c r="G72" s="15">
        <v>3.0688800000000003E-5</v>
      </c>
      <c r="H72" s="13">
        <v>294.30939999999998</v>
      </c>
      <c r="I72" s="15">
        <v>-1.9480619999999999E-5</v>
      </c>
      <c r="J72" s="13">
        <v>-113.0814</v>
      </c>
      <c r="K72" s="15">
        <v>3.0657649999999999E-5</v>
      </c>
      <c r="L72" s="13">
        <v>294.01519999999999</v>
      </c>
      <c r="M72" s="15">
        <v>-1.94648E-5</v>
      </c>
      <c r="N72" s="13">
        <v>-112.9941</v>
      </c>
      <c r="P72" s="14">
        <v>1.05</v>
      </c>
      <c r="Q72" s="15">
        <v>6.8343869999999999E-5</v>
      </c>
      <c r="R72" s="13">
        <v>727.63570000000004</v>
      </c>
      <c r="S72" s="15">
        <v>-2.507549E-5</v>
      </c>
      <c r="T72" s="13">
        <v>-30.95759</v>
      </c>
      <c r="U72" s="15">
        <v>6.9210320000000005E-5</v>
      </c>
      <c r="V72" s="13">
        <v>727.18719999999996</v>
      </c>
      <c r="W72" s="15">
        <v>-2.7789190000000001E-5</v>
      </c>
      <c r="X72" s="13">
        <v>-60.478000000000002</v>
      </c>
      <c r="Y72" s="15">
        <v>6.9207610000000005E-5</v>
      </c>
      <c r="Z72" s="13">
        <v>727.47389999999996</v>
      </c>
      <c r="AA72" s="15">
        <v>-2.7731189999999999E-5</v>
      </c>
      <c r="AB72" s="13">
        <v>-59.698189999999997</v>
      </c>
      <c r="AD72" s="14">
        <v>0.23161760000000001</v>
      </c>
      <c r="AE72" s="12">
        <v>2.658218E-3</v>
      </c>
      <c r="AF72" s="13">
        <v>21780.62</v>
      </c>
      <c r="AG72" s="12">
        <v>-2.6196119999999999E-3</v>
      </c>
      <c r="AH72" s="13">
        <v>-21098.79</v>
      </c>
      <c r="AI72" s="26">
        <v>1.9759759999999999E-3</v>
      </c>
      <c r="AJ72" s="12">
        <v>16159.03</v>
      </c>
      <c r="AK72" s="12">
        <v>-1.9469839999999999E-3</v>
      </c>
      <c r="AL72" s="13">
        <v>-15696.58</v>
      </c>
      <c r="AM72" s="13"/>
    </row>
    <row r="73" spans="2:39" x14ac:dyDescent="0.25">
      <c r="B73" s="14">
        <v>1.2</v>
      </c>
      <c r="C73" s="15">
        <v>2.7038140000000001E-5</v>
      </c>
      <c r="D73" s="13">
        <v>261.03280000000001</v>
      </c>
      <c r="E73" s="15">
        <v>-1.664606E-5</v>
      </c>
      <c r="F73" s="13">
        <v>-93.695980000000006</v>
      </c>
      <c r="G73" s="15">
        <v>2.706491E-5</v>
      </c>
      <c r="H73" s="13">
        <v>261.40440000000001</v>
      </c>
      <c r="I73" s="15">
        <v>-1.6647620000000001E-5</v>
      </c>
      <c r="J73" s="13">
        <v>-93.55444</v>
      </c>
      <c r="K73" s="15">
        <v>2.7072979999999998E-5</v>
      </c>
      <c r="L73" s="13">
        <v>261.60210000000001</v>
      </c>
      <c r="M73" s="15">
        <v>-1.6636979999999999E-5</v>
      </c>
      <c r="N73" s="13">
        <v>-93.335949999999997</v>
      </c>
      <c r="P73" s="14">
        <v>1.0999999</v>
      </c>
      <c r="Q73" s="15">
        <v>6.9216080000000002E-5</v>
      </c>
      <c r="R73" s="13">
        <v>752.75890000000004</v>
      </c>
      <c r="S73" s="15">
        <v>-2.249645E-5</v>
      </c>
      <c r="T73" s="13">
        <v>8.0257009999999998</v>
      </c>
      <c r="U73" s="15">
        <v>7.2332319999999993E-5</v>
      </c>
      <c r="V73" s="13">
        <v>745.55240000000003</v>
      </c>
      <c r="W73" s="15">
        <v>-3.0541530000000001E-5</v>
      </c>
      <c r="X73" s="13">
        <v>-89.814179999999993</v>
      </c>
      <c r="Y73" s="15">
        <v>7.2257850000000001E-5</v>
      </c>
      <c r="Z73" s="13">
        <v>744.72249999999997</v>
      </c>
      <c r="AA73" s="15">
        <v>-3.0442780000000001E-5</v>
      </c>
      <c r="AB73" s="13">
        <v>-89.23751</v>
      </c>
      <c r="AD73" s="14">
        <v>0.23529410000000001</v>
      </c>
      <c r="AE73" s="12">
        <v>2.6520160000000001E-3</v>
      </c>
      <c r="AF73" s="13">
        <v>21710.35</v>
      </c>
      <c r="AG73" s="12">
        <v>-2.6164439999999999E-3</v>
      </c>
      <c r="AH73" s="13">
        <v>-21074.12</v>
      </c>
      <c r="AI73" s="26">
        <v>1.9772380000000001E-3</v>
      </c>
      <c r="AJ73" s="12">
        <v>16180.77</v>
      </c>
      <c r="AK73" s="12">
        <v>-1.945645E-3</v>
      </c>
      <c r="AL73" s="13">
        <v>-15674.21</v>
      </c>
      <c r="AM73" s="13"/>
    </row>
    <row r="74" spans="2:39" x14ac:dyDescent="0.25">
      <c r="B74" s="14">
        <v>1.25</v>
      </c>
      <c r="C74" s="15">
        <v>2.4282660000000001E-5</v>
      </c>
      <c r="D74" s="13">
        <v>237.65860000000001</v>
      </c>
      <c r="E74" s="15">
        <v>-1.431717E-5</v>
      </c>
      <c r="F74" s="13">
        <v>-75.783659999999998</v>
      </c>
      <c r="G74" s="15">
        <v>2.4222310000000001E-5</v>
      </c>
      <c r="H74" s="13">
        <v>236.72470000000001</v>
      </c>
      <c r="I74" s="15">
        <v>-1.4296569999999999E-5</v>
      </c>
      <c r="J74" s="13">
        <v>-76.060169999999999</v>
      </c>
      <c r="K74" s="15">
        <v>2.4274049999999998E-5</v>
      </c>
      <c r="L74" s="13">
        <v>237.30799999999999</v>
      </c>
      <c r="M74" s="15">
        <v>-1.433351E-5</v>
      </c>
      <c r="N74" s="13">
        <v>-76.197050000000004</v>
      </c>
      <c r="P74" s="14">
        <v>1.1499999999999999</v>
      </c>
      <c r="Q74" s="15">
        <v>7.1502490000000001E-5</v>
      </c>
      <c r="R74" s="13">
        <v>799.1259</v>
      </c>
      <c r="S74" s="15">
        <v>-2.6021659999999999E-5</v>
      </c>
      <c r="T74" s="13">
        <v>7.2004580000000002</v>
      </c>
      <c r="U74" s="15">
        <v>7.8426329999999994E-5</v>
      </c>
      <c r="V74" s="13">
        <v>826.35180000000003</v>
      </c>
      <c r="W74" s="15">
        <v>-3.555644E-5</v>
      </c>
      <c r="X74" s="13">
        <v>-99.222629999999995</v>
      </c>
      <c r="Y74" s="15">
        <v>7.8368910000000002E-5</v>
      </c>
      <c r="Z74" s="13">
        <v>825.56299999999999</v>
      </c>
      <c r="AA74" s="15">
        <v>-3.5522670000000003E-5</v>
      </c>
      <c r="AB74" s="13">
        <v>-99.270769999999999</v>
      </c>
      <c r="AD74" s="14">
        <v>0.23897060000000001</v>
      </c>
      <c r="AE74" s="12">
        <v>2.6550879999999999E-3</v>
      </c>
      <c r="AF74" s="13">
        <v>21762.26</v>
      </c>
      <c r="AG74" s="12">
        <v>-2.6168739999999999E-3</v>
      </c>
      <c r="AH74" s="13">
        <v>-21056.9</v>
      </c>
      <c r="AI74" s="26">
        <v>1.9778199999999999E-3</v>
      </c>
      <c r="AJ74" s="12">
        <v>16189.57</v>
      </c>
      <c r="AK74" s="12">
        <v>-1.9447550000000001E-3</v>
      </c>
      <c r="AL74" s="13">
        <v>-15662.92</v>
      </c>
      <c r="AM74" s="13"/>
    </row>
    <row r="75" spans="2:39" x14ac:dyDescent="0.25">
      <c r="B75" s="14">
        <v>1.3</v>
      </c>
      <c r="C75" s="15">
        <v>2.126243E-5</v>
      </c>
      <c r="D75" s="13">
        <v>209.56729999999999</v>
      </c>
      <c r="E75" s="15">
        <v>-1.2057039999999999E-5</v>
      </c>
      <c r="F75" s="13">
        <v>-60.996839999999999</v>
      </c>
      <c r="G75" s="15">
        <v>2.1182680000000002E-5</v>
      </c>
      <c r="H75" s="13">
        <v>208.75649999999999</v>
      </c>
      <c r="I75" s="15">
        <v>-1.1988430000000001E-5</v>
      </c>
      <c r="J75" s="13">
        <v>-60.602919999999997</v>
      </c>
      <c r="K75" s="15">
        <v>2.127885E-5</v>
      </c>
      <c r="L75" s="13">
        <v>209.59819999999999</v>
      </c>
      <c r="M75" s="15">
        <v>-1.2077549999999999E-5</v>
      </c>
      <c r="N75" s="13">
        <v>-61.265749999999997</v>
      </c>
      <c r="P75" s="14">
        <v>1.2</v>
      </c>
      <c r="Q75" s="15">
        <v>7.4165900000000001E-5</v>
      </c>
      <c r="R75" s="13">
        <v>876.79539999999997</v>
      </c>
      <c r="S75" s="15">
        <v>-3.1399119999999997E-5</v>
      </c>
      <c r="T75" s="13">
        <v>19.575749999999999</v>
      </c>
      <c r="U75" s="15">
        <v>7.9489900000000006E-5</v>
      </c>
      <c r="V75" s="13">
        <v>920.25969999999995</v>
      </c>
      <c r="W75" s="15">
        <v>-4.1033830000000002E-5</v>
      </c>
      <c r="X75" s="13">
        <v>-58.429259999999999</v>
      </c>
      <c r="Y75" s="15">
        <v>7.9517489999999998E-5</v>
      </c>
      <c r="Z75" s="13">
        <v>920.57830000000001</v>
      </c>
      <c r="AA75" s="15">
        <v>-4.1064869999999998E-5</v>
      </c>
      <c r="AB75" s="13">
        <v>-58.586790000000001</v>
      </c>
      <c r="AD75" s="14">
        <v>0.2426471</v>
      </c>
      <c r="AE75" s="12">
        <v>2.6559539999999999E-3</v>
      </c>
      <c r="AF75" s="13">
        <v>21808.75</v>
      </c>
      <c r="AG75" s="12">
        <v>-2.6108899999999998E-3</v>
      </c>
      <c r="AH75" s="13">
        <v>-20980.01</v>
      </c>
      <c r="AI75" s="26">
        <v>1.976317E-3</v>
      </c>
      <c r="AJ75" s="12">
        <v>16173.5</v>
      </c>
      <c r="AK75" s="12">
        <v>-1.944416E-3</v>
      </c>
      <c r="AL75" s="13">
        <v>-15664.04</v>
      </c>
      <c r="AM75" s="13"/>
    </row>
    <row r="76" spans="2:39" x14ac:dyDescent="0.25">
      <c r="B76" s="14">
        <v>1.35</v>
      </c>
      <c r="C76" s="15">
        <v>1.885372E-5</v>
      </c>
      <c r="D76" s="13">
        <v>187.7697</v>
      </c>
      <c r="E76" s="15">
        <v>-1.021566E-5</v>
      </c>
      <c r="F76" s="13">
        <v>-48.28237</v>
      </c>
      <c r="G76" s="15">
        <v>1.881279E-5</v>
      </c>
      <c r="H76" s="13">
        <v>187.28290000000001</v>
      </c>
      <c r="I76" s="15">
        <v>-1.0187020000000001E-5</v>
      </c>
      <c r="J76" s="13">
        <v>-48.204239999999999</v>
      </c>
      <c r="K76" s="15">
        <v>1.8824149999999998E-5</v>
      </c>
      <c r="L76" s="13">
        <v>187.3914</v>
      </c>
      <c r="M76" s="15">
        <v>-1.01912E-5</v>
      </c>
      <c r="N76" s="13">
        <v>-48.221969999999999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2.6519500000000001E-3</v>
      </c>
      <c r="AF76" s="13">
        <v>21722.959999999999</v>
      </c>
      <c r="AG76" s="12">
        <v>-2.6150549999999998E-3</v>
      </c>
      <c r="AH76" s="13">
        <v>-20979.83</v>
      </c>
      <c r="AI76" s="26">
        <v>1.9736659999999998E-3</v>
      </c>
      <c r="AJ76" s="12">
        <v>16150.32</v>
      </c>
      <c r="AK76" s="12">
        <v>-1.9423279999999999E-3</v>
      </c>
      <c r="AL76" s="13">
        <v>-15648.74</v>
      </c>
      <c r="AM76" s="13"/>
    </row>
    <row r="77" spans="2:39" x14ac:dyDescent="0.25">
      <c r="B77" s="14">
        <v>1.4</v>
      </c>
      <c r="C77" s="15">
        <v>1.6590829999999999E-5</v>
      </c>
      <c r="D77" s="13">
        <v>167.16149999999999</v>
      </c>
      <c r="E77" s="15">
        <v>-8.5208139999999998E-6</v>
      </c>
      <c r="F77" s="13">
        <v>-36.75262</v>
      </c>
      <c r="G77" s="15">
        <v>1.6606700000000001E-5</v>
      </c>
      <c r="H77" s="13">
        <v>167.3279</v>
      </c>
      <c r="I77" s="15">
        <v>-8.5132209999999992E-6</v>
      </c>
      <c r="J77" s="13">
        <v>-36.653419999999997</v>
      </c>
      <c r="K77" s="15">
        <v>1.6608190000000001E-5</v>
      </c>
      <c r="L77" s="13">
        <v>167.29499999999999</v>
      </c>
      <c r="M77" s="15">
        <v>-8.5136840000000007E-6</v>
      </c>
      <c r="N77" s="13">
        <v>-36.70214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2.6485419999999998E-3</v>
      </c>
      <c r="AF77" s="13">
        <v>21617.79</v>
      </c>
      <c r="AG77" s="12">
        <v>-2.6238289999999998E-3</v>
      </c>
      <c r="AH77" s="13">
        <v>-20858.5</v>
      </c>
      <c r="AI77" s="26">
        <v>1.9723000000000002E-3</v>
      </c>
      <c r="AJ77" s="12">
        <v>16149.35</v>
      </c>
      <c r="AK77" s="12">
        <v>-1.9396820000000001E-3</v>
      </c>
      <c r="AL77" s="13">
        <v>-15617.12</v>
      </c>
      <c r="AM77" s="13"/>
    </row>
    <row r="78" spans="2:39" x14ac:dyDescent="0.25">
      <c r="B78" s="14">
        <v>1.45</v>
      </c>
      <c r="C78" s="15">
        <v>1.465574E-5</v>
      </c>
      <c r="D78" s="13">
        <v>149.1815</v>
      </c>
      <c r="E78" s="15">
        <v>-7.1355090000000002E-6</v>
      </c>
      <c r="F78" s="13">
        <v>-27.770019999999999</v>
      </c>
      <c r="G78" s="15">
        <v>1.467869E-5</v>
      </c>
      <c r="H78" s="13">
        <v>149.6763</v>
      </c>
      <c r="I78" s="15">
        <v>-7.0872779999999997E-6</v>
      </c>
      <c r="J78" s="13">
        <v>-27.06991</v>
      </c>
      <c r="K78" s="15">
        <v>1.46381E-5</v>
      </c>
      <c r="L78" s="13">
        <v>149.10400000000001</v>
      </c>
      <c r="M78" s="15">
        <v>-7.0916790000000003E-6</v>
      </c>
      <c r="N78" s="13">
        <v>-27.34836</v>
      </c>
      <c r="P78" s="14"/>
      <c r="Q78" s="12"/>
      <c r="R78" s="13"/>
      <c r="S78" s="12"/>
      <c r="T78" s="12"/>
      <c r="U78" s="12"/>
      <c r="V78" s="12"/>
      <c r="W78" s="12"/>
      <c r="X78" s="12"/>
      <c r="Y78" s="12"/>
      <c r="Z78" s="12"/>
      <c r="AA78" s="12"/>
      <c r="AB78" s="12"/>
      <c r="AD78" s="27"/>
      <c r="AE78" s="12"/>
      <c r="AF78" s="12"/>
      <c r="AG78" s="12"/>
      <c r="AH78" s="12"/>
      <c r="AI78" s="12"/>
      <c r="AJ78" s="12"/>
      <c r="AK78" s="12"/>
      <c r="AL78" s="12"/>
      <c r="AM78" s="13"/>
    </row>
    <row r="79" spans="2:39" x14ac:dyDescent="0.25">
      <c r="B79" s="14">
        <v>1.5</v>
      </c>
      <c r="C79" s="15">
        <v>1.279885E-5</v>
      </c>
      <c r="D79" s="13">
        <v>131.87790000000001</v>
      </c>
      <c r="E79" s="15">
        <v>-5.814769E-6</v>
      </c>
      <c r="F79" s="13">
        <v>-19.270230000000002</v>
      </c>
      <c r="G79" s="15">
        <v>1.282044E-5</v>
      </c>
      <c r="H79" s="13">
        <v>132.13290000000001</v>
      </c>
      <c r="I79" s="15">
        <v>-5.8081569999999996E-6</v>
      </c>
      <c r="J79" s="13">
        <v>-19.13692</v>
      </c>
      <c r="K79" s="15">
        <v>1.2781470000000001E-5</v>
      </c>
      <c r="L79" s="13">
        <v>131.6892</v>
      </c>
      <c r="M79" s="15">
        <v>-5.7977840000000002E-6</v>
      </c>
      <c r="N79" s="13">
        <v>-19.179960000000001</v>
      </c>
      <c r="P79" s="14"/>
      <c r="Q79" s="12"/>
      <c r="R79" s="13"/>
      <c r="S79" s="12"/>
      <c r="T79" s="12"/>
      <c r="U79" s="12"/>
      <c r="V79" s="12"/>
      <c r="W79" s="12"/>
      <c r="X79" s="12"/>
      <c r="Y79" s="12"/>
      <c r="Z79" s="12"/>
      <c r="AA79" s="12"/>
      <c r="AB79" s="12"/>
      <c r="AD79" s="27"/>
      <c r="AE79" s="12"/>
      <c r="AF79" s="12"/>
      <c r="AG79" s="12"/>
      <c r="AH79" s="12"/>
      <c r="AI79" s="12"/>
      <c r="AJ79" s="12"/>
      <c r="AK79" s="12"/>
      <c r="AL79" s="12"/>
      <c r="AM79" s="13"/>
    </row>
    <row r="80" spans="2:39" x14ac:dyDescent="0.25">
      <c r="B80" s="14">
        <v>1.55</v>
      </c>
      <c r="C80" s="15">
        <v>1.135114E-5</v>
      </c>
      <c r="D80" s="13">
        <v>118.8013</v>
      </c>
      <c r="E80" s="15">
        <v>-4.7699419999999997E-6</v>
      </c>
      <c r="F80" s="13">
        <v>-12.106769999999999</v>
      </c>
      <c r="G80" s="15">
        <v>1.133262E-5</v>
      </c>
      <c r="H80" s="13">
        <v>118.4545</v>
      </c>
      <c r="I80" s="15">
        <v>-4.7635530000000002E-6</v>
      </c>
      <c r="J80" s="13">
        <v>-12.25128</v>
      </c>
      <c r="K80" s="15">
        <v>1.135652E-5</v>
      </c>
      <c r="L80" s="13">
        <v>118.87560000000001</v>
      </c>
      <c r="M80" s="15">
        <v>-4.7554640000000003E-6</v>
      </c>
      <c r="N80" s="13">
        <v>-11.95858</v>
      </c>
      <c r="P80" s="14"/>
      <c r="Q80" s="12"/>
      <c r="R80" s="13"/>
      <c r="S80" s="12"/>
      <c r="T80" s="12"/>
      <c r="U80" s="12"/>
      <c r="V80" s="12"/>
      <c r="W80" s="12"/>
      <c r="X80" s="12"/>
      <c r="Y80" s="12"/>
      <c r="Z80" s="12"/>
      <c r="AA80" s="12"/>
      <c r="AB80" s="12"/>
      <c r="AD80" s="27"/>
      <c r="AE80" s="12"/>
      <c r="AF80" s="12"/>
      <c r="AG80" s="12"/>
      <c r="AH80" s="12"/>
      <c r="AI80" s="12"/>
      <c r="AJ80" s="12"/>
      <c r="AK80" s="12"/>
      <c r="AL80" s="12"/>
      <c r="AM80" s="13"/>
    </row>
    <row r="81" spans="2:39" x14ac:dyDescent="0.25">
      <c r="B81" s="14">
        <v>1.6</v>
      </c>
      <c r="C81" s="15">
        <v>9.7517339999999998E-6</v>
      </c>
      <c r="D81" s="13">
        <v>103.2495</v>
      </c>
      <c r="E81" s="15">
        <v>-3.7340780000000002E-6</v>
      </c>
      <c r="F81" s="13">
        <v>-6.2592939999999997</v>
      </c>
      <c r="G81" s="15">
        <v>9.7843610000000007E-6</v>
      </c>
      <c r="H81" s="13">
        <v>103.69199999999999</v>
      </c>
      <c r="I81" s="15">
        <v>-3.7315460000000002E-6</v>
      </c>
      <c r="J81" s="13">
        <v>-6.0612180000000002</v>
      </c>
      <c r="K81" s="15">
        <v>9.7761510000000007E-6</v>
      </c>
      <c r="L81" s="13">
        <v>103.61020000000001</v>
      </c>
      <c r="M81" s="15">
        <v>-3.7244139999999998E-6</v>
      </c>
      <c r="N81" s="13">
        <v>-6.0184420000000003</v>
      </c>
      <c r="P81" s="14"/>
      <c r="Q81" s="12"/>
      <c r="R81" s="13"/>
      <c r="S81" s="12"/>
      <c r="T81" s="12"/>
      <c r="U81" s="12"/>
      <c r="V81" s="12"/>
      <c r="W81" s="12"/>
      <c r="X81" s="12"/>
      <c r="Y81" s="12"/>
      <c r="Z81" s="12"/>
      <c r="AA81" s="12"/>
      <c r="AB81" s="12"/>
      <c r="AD81" s="27"/>
      <c r="AE81" s="12"/>
      <c r="AF81" s="12"/>
      <c r="AG81" s="12"/>
      <c r="AH81" s="12"/>
      <c r="AI81" s="12"/>
      <c r="AJ81" s="12"/>
      <c r="AK81" s="12"/>
      <c r="AL81" s="12"/>
      <c r="AM81" s="13"/>
    </row>
    <row r="82" spans="2:39" x14ac:dyDescent="0.25">
      <c r="B82" s="14">
        <v>1.65</v>
      </c>
      <c r="C82" s="15">
        <v>8.5176219999999997E-6</v>
      </c>
      <c r="D82" s="13">
        <v>91.558049999999994</v>
      </c>
      <c r="E82" s="15">
        <v>-2.9330359999999998E-6</v>
      </c>
      <c r="F82" s="13">
        <v>-1.4247339999999999</v>
      </c>
      <c r="G82" s="15">
        <v>8.5275450000000007E-6</v>
      </c>
      <c r="H82" s="13">
        <v>91.886470000000003</v>
      </c>
      <c r="I82" s="15">
        <v>-2.88844E-6</v>
      </c>
      <c r="J82" s="13">
        <v>-0.81475410000000004</v>
      </c>
      <c r="K82" s="15">
        <v>8.5120299999999995E-6</v>
      </c>
      <c r="L82" s="13">
        <v>91.612179999999995</v>
      </c>
      <c r="M82" s="15">
        <v>-2.8921549999999998E-6</v>
      </c>
      <c r="N82" s="13">
        <v>-0.99323380000000006</v>
      </c>
      <c r="P82" s="14"/>
      <c r="Q82" s="12"/>
      <c r="R82" s="13"/>
      <c r="S82" s="12"/>
      <c r="T82" s="12"/>
      <c r="U82" s="12"/>
      <c r="V82" s="12"/>
      <c r="W82" s="12"/>
      <c r="X82" s="12"/>
      <c r="Y82" s="12"/>
      <c r="Z82" s="12"/>
      <c r="AA82" s="12"/>
      <c r="AB82" s="12"/>
      <c r="AD82" s="27"/>
      <c r="AE82" s="12"/>
      <c r="AF82" s="12"/>
      <c r="AG82" s="12"/>
      <c r="AH82" s="12"/>
      <c r="AI82" s="12"/>
      <c r="AJ82" s="12"/>
      <c r="AK82" s="12"/>
      <c r="AL82" s="12"/>
      <c r="AM82" s="13"/>
    </row>
    <row r="83" spans="2:39" x14ac:dyDescent="0.25">
      <c r="B83" s="14">
        <v>1.7</v>
      </c>
      <c r="C83" s="15">
        <v>7.3649319999999996E-6</v>
      </c>
      <c r="D83" s="13">
        <v>80.592839999999995</v>
      </c>
      <c r="E83" s="15">
        <v>-2.1891630000000002E-6</v>
      </c>
      <c r="F83" s="13">
        <v>3.0107200000000001</v>
      </c>
      <c r="G83" s="15">
        <v>7.3525929999999997E-6</v>
      </c>
      <c r="H83" s="13">
        <v>80.545389999999998</v>
      </c>
      <c r="I83" s="15">
        <v>-2.155833E-6</v>
      </c>
      <c r="J83" s="13">
        <v>3.3341159999999999</v>
      </c>
      <c r="K83" s="15">
        <v>7.3612930000000002E-6</v>
      </c>
      <c r="L83" s="13">
        <v>80.621989999999997</v>
      </c>
      <c r="M83" s="15">
        <v>-2.1540020000000001E-6</v>
      </c>
      <c r="N83" s="13">
        <v>3.3549329999999999</v>
      </c>
      <c r="P83" s="14"/>
      <c r="Q83" s="12"/>
      <c r="R83" s="13"/>
      <c r="S83" s="12"/>
      <c r="T83" s="12"/>
      <c r="U83" s="12"/>
      <c r="V83" s="12"/>
      <c r="W83" s="12"/>
      <c r="X83" s="12"/>
      <c r="Y83" s="12"/>
      <c r="Z83" s="12"/>
      <c r="AA83" s="12"/>
      <c r="AB83" s="12"/>
      <c r="AD83" s="27"/>
      <c r="AE83" s="12"/>
      <c r="AF83" s="12"/>
      <c r="AG83" s="12"/>
      <c r="AH83" s="12"/>
      <c r="AI83" s="12"/>
      <c r="AJ83" s="12"/>
      <c r="AK83" s="12"/>
      <c r="AL83" s="12"/>
      <c r="AM83" s="13"/>
    </row>
    <row r="84" spans="2:39" x14ac:dyDescent="0.25">
      <c r="B84" s="14">
        <v>1.75</v>
      </c>
      <c r="C84" s="15">
        <v>6.3664039999999998E-6</v>
      </c>
      <c r="D84" s="13">
        <v>70.925780000000003</v>
      </c>
      <c r="E84" s="15">
        <v>-1.574704E-6</v>
      </c>
      <c r="F84" s="13">
        <v>6.4415950000000004</v>
      </c>
      <c r="G84" s="15">
        <v>6.3278620000000002E-6</v>
      </c>
      <c r="H84" s="13">
        <v>70.566500000000005</v>
      </c>
      <c r="I84" s="15">
        <v>-1.5366349999999999E-6</v>
      </c>
      <c r="J84" s="13">
        <v>6.7044160000000002</v>
      </c>
      <c r="K84" s="15">
        <v>6.3407820000000003E-6</v>
      </c>
      <c r="L84" s="13">
        <v>70.718170000000001</v>
      </c>
      <c r="M84" s="15">
        <v>-1.533001E-6</v>
      </c>
      <c r="N84" s="13">
        <v>6.7806920000000002</v>
      </c>
      <c r="P84" s="14"/>
      <c r="Q84" s="12"/>
      <c r="R84" s="13"/>
      <c r="S84" s="12"/>
      <c r="T84" s="12"/>
      <c r="U84" s="12"/>
      <c r="V84" s="12"/>
      <c r="W84" s="12"/>
      <c r="X84" s="12"/>
      <c r="Y84" s="12"/>
      <c r="Z84" s="12"/>
      <c r="AA84" s="12"/>
      <c r="AB84" s="12"/>
      <c r="AD84" s="27"/>
      <c r="AE84" s="12"/>
      <c r="AF84" s="12"/>
      <c r="AG84" s="12"/>
      <c r="AH84" s="12"/>
      <c r="AI84" s="12"/>
      <c r="AJ84" s="12"/>
      <c r="AK84" s="12"/>
      <c r="AL84" s="12"/>
      <c r="AM84" s="13"/>
    </row>
    <row r="85" spans="2:39" x14ac:dyDescent="0.25">
      <c r="B85" s="14">
        <v>1.8</v>
      </c>
      <c r="C85" s="15">
        <v>5.4106819999999996E-6</v>
      </c>
      <c r="D85" s="13">
        <v>61.548969999999997</v>
      </c>
      <c r="E85" s="15">
        <v>-1.009329E-6</v>
      </c>
      <c r="F85" s="13">
        <v>9.4165480000000006</v>
      </c>
      <c r="G85" s="15">
        <v>5.3573399999999998E-6</v>
      </c>
      <c r="H85" s="13">
        <v>61.084409999999998</v>
      </c>
      <c r="I85" s="15">
        <v>-9.6043489999999991E-7</v>
      </c>
      <c r="J85" s="13">
        <v>9.7821800000000003</v>
      </c>
      <c r="K85" s="15">
        <v>5.3830659999999997E-6</v>
      </c>
      <c r="L85" s="13">
        <v>61.316940000000002</v>
      </c>
      <c r="M85" s="15">
        <v>-9.7312389999999993E-7</v>
      </c>
      <c r="N85" s="13">
        <v>9.7027760000000001</v>
      </c>
      <c r="P85" s="14"/>
      <c r="Q85" s="12"/>
      <c r="R85" s="13"/>
      <c r="S85" s="12"/>
      <c r="T85" s="12"/>
      <c r="U85" s="12"/>
      <c r="V85" s="12"/>
      <c r="W85" s="12"/>
      <c r="X85" s="12"/>
      <c r="Y85" s="12"/>
      <c r="Z85" s="12"/>
      <c r="AA85" s="12"/>
      <c r="AB85" s="12"/>
      <c r="AD85" s="27"/>
      <c r="AE85" s="12"/>
      <c r="AF85" s="12"/>
      <c r="AG85" s="12"/>
      <c r="AH85" s="12"/>
      <c r="AI85" s="12"/>
      <c r="AJ85" s="12"/>
      <c r="AK85" s="12"/>
      <c r="AL85" s="12"/>
      <c r="AM85" s="13"/>
    </row>
    <row r="86" spans="2:39" x14ac:dyDescent="0.25">
      <c r="B86" s="14">
        <v>1.85</v>
      </c>
      <c r="C86" s="15">
        <v>4.6677420000000001E-6</v>
      </c>
      <c r="D86" s="13">
        <v>54.395609999999998</v>
      </c>
      <c r="E86" s="15">
        <v>-5.7901630000000003E-7</v>
      </c>
      <c r="F86" s="13">
        <v>11.79036</v>
      </c>
      <c r="G86" s="15">
        <v>4.6374099999999997E-6</v>
      </c>
      <c r="H86" s="13">
        <v>54.135590000000001</v>
      </c>
      <c r="I86" s="15">
        <v>-5.4292250000000001E-7</v>
      </c>
      <c r="J86" s="13">
        <v>12.069739999999999</v>
      </c>
      <c r="K86" s="15">
        <v>4.6575309999999997E-6</v>
      </c>
      <c r="L86" s="13">
        <v>54.311549999999997</v>
      </c>
      <c r="M86" s="15">
        <v>-5.5312609999999996E-7</v>
      </c>
      <c r="N86" s="13">
        <v>11.99945</v>
      </c>
      <c r="P86" s="14"/>
      <c r="Q86" s="12"/>
      <c r="R86" s="13"/>
      <c r="S86" s="12"/>
      <c r="T86" s="12"/>
      <c r="U86" s="12"/>
      <c r="V86" s="12"/>
      <c r="W86" s="12"/>
      <c r="X86" s="12"/>
      <c r="Y86" s="12"/>
      <c r="Z86" s="12"/>
      <c r="AA86" s="12"/>
      <c r="AB86" s="12"/>
      <c r="AD86" s="27"/>
      <c r="AE86" s="12"/>
      <c r="AF86" s="12"/>
      <c r="AG86" s="12"/>
      <c r="AH86" s="12"/>
      <c r="AI86" s="12"/>
      <c r="AJ86" s="12"/>
      <c r="AK86" s="12"/>
      <c r="AL86" s="12"/>
      <c r="AM86" s="13"/>
    </row>
    <row r="87" spans="2:39" x14ac:dyDescent="0.25">
      <c r="B87" s="14">
        <v>1.9</v>
      </c>
      <c r="C87" s="15">
        <v>3.8769409999999997E-6</v>
      </c>
      <c r="D87" s="13">
        <v>46.378140000000002</v>
      </c>
      <c r="E87" s="15">
        <v>-1.5082020000000001E-7</v>
      </c>
      <c r="F87" s="13">
        <v>13.67151</v>
      </c>
      <c r="G87" s="15">
        <v>3.8635490000000002E-6</v>
      </c>
      <c r="H87" s="13">
        <v>46.316830000000003</v>
      </c>
      <c r="I87" s="15">
        <v>-1.2841320000000001E-7</v>
      </c>
      <c r="J87" s="13">
        <v>13.9009</v>
      </c>
      <c r="K87" s="15">
        <v>3.8624249999999997E-6</v>
      </c>
      <c r="L87" s="13">
        <v>46.317300000000003</v>
      </c>
      <c r="M87" s="15">
        <v>-1.2321119999999999E-7</v>
      </c>
      <c r="N87" s="13">
        <v>13.95274</v>
      </c>
      <c r="P87" s="14"/>
      <c r="Q87" s="12"/>
      <c r="R87" s="13"/>
      <c r="S87" s="12"/>
      <c r="T87" s="12"/>
      <c r="U87" s="12"/>
      <c r="V87" s="12"/>
      <c r="W87" s="12"/>
      <c r="X87" s="12"/>
      <c r="Y87" s="12"/>
      <c r="Z87" s="12"/>
      <c r="AA87" s="12"/>
      <c r="AB87" s="12"/>
      <c r="AD87" s="27"/>
      <c r="AE87" s="12"/>
      <c r="AF87" s="12"/>
      <c r="AG87" s="12"/>
      <c r="AH87" s="12"/>
      <c r="AI87" s="12"/>
      <c r="AJ87" s="12"/>
      <c r="AK87" s="12"/>
      <c r="AL87" s="12"/>
      <c r="AM87" s="13"/>
    </row>
    <row r="88" spans="2:39" x14ac:dyDescent="0.25">
      <c r="B88" s="14">
        <v>1.95</v>
      </c>
      <c r="C88" s="15">
        <v>3.2715700000000002E-6</v>
      </c>
      <c r="D88" s="13">
        <v>40.297179999999997</v>
      </c>
      <c r="E88" s="15">
        <v>1.6093700000000001E-7</v>
      </c>
      <c r="F88" s="13">
        <v>15.03791</v>
      </c>
      <c r="G88" s="15">
        <v>3.267652E-6</v>
      </c>
      <c r="H88" s="13">
        <v>40.415399999999998</v>
      </c>
      <c r="I88" s="15">
        <v>1.8903409999999999E-7</v>
      </c>
      <c r="J88" s="13">
        <v>15.4161</v>
      </c>
      <c r="K88" s="15">
        <v>3.241754E-6</v>
      </c>
      <c r="L88" s="13">
        <v>40.123309999999996</v>
      </c>
      <c r="M88" s="15">
        <v>1.987034E-7</v>
      </c>
      <c r="N88" s="13">
        <v>15.41282</v>
      </c>
      <c r="P88" s="14"/>
      <c r="Q88" s="12"/>
      <c r="R88" s="13"/>
      <c r="S88" s="12"/>
      <c r="T88" s="12"/>
      <c r="U88" s="12"/>
      <c r="V88" s="12"/>
      <c r="W88" s="12"/>
      <c r="X88" s="12"/>
      <c r="Y88" s="12"/>
      <c r="Z88" s="12"/>
      <c r="AA88" s="12"/>
      <c r="AB88" s="12"/>
      <c r="AD88" s="27"/>
      <c r="AE88" s="12"/>
      <c r="AF88" s="12"/>
      <c r="AG88" s="12"/>
      <c r="AH88" s="12"/>
      <c r="AI88" s="12"/>
      <c r="AJ88" s="12"/>
      <c r="AK88" s="12"/>
      <c r="AL88" s="12"/>
      <c r="AM88" s="13"/>
    </row>
    <row r="89" spans="2:39" x14ac:dyDescent="0.25">
      <c r="B89" s="14">
        <v>2</v>
      </c>
      <c r="C89" s="15">
        <v>2.6974880000000001E-6</v>
      </c>
      <c r="D89" s="13">
        <v>34.487050000000004</v>
      </c>
      <c r="E89" s="15">
        <v>4.4614120000000001E-7</v>
      </c>
      <c r="F89" s="13">
        <v>16.205439999999999</v>
      </c>
      <c r="G89" s="15">
        <v>2.6668119999999999E-6</v>
      </c>
      <c r="H89" s="13">
        <v>34.232419999999998</v>
      </c>
      <c r="I89" s="15">
        <v>4.7663489999999999E-7</v>
      </c>
      <c r="J89" s="13">
        <v>16.447520000000001</v>
      </c>
      <c r="K89" s="15">
        <v>2.6637960000000001E-6</v>
      </c>
      <c r="L89" s="13">
        <v>34.225749999999998</v>
      </c>
      <c r="M89" s="15">
        <v>4.7610189999999999E-7</v>
      </c>
      <c r="N89" s="13">
        <v>16.461020000000001</v>
      </c>
      <c r="P89" s="14"/>
      <c r="Q89" s="12"/>
      <c r="R89" s="13"/>
      <c r="S89" s="12"/>
      <c r="T89" s="12"/>
      <c r="U89" s="12"/>
      <c r="V89" s="12"/>
      <c r="W89" s="12"/>
      <c r="X89" s="12"/>
      <c r="Y89" s="12"/>
      <c r="Z89" s="12"/>
      <c r="AA89" s="12"/>
      <c r="AB89" s="12"/>
      <c r="AD89" s="27"/>
      <c r="AE89" s="12"/>
      <c r="AF89" s="12"/>
      <c r="AG89" s="12"/>
      <c r="AH89" s="12"/>
      <c r="AI89" s="12"/>
      <c r="AJ89" s="12"/>
      <c r="AK89" s="12"/>
      <c r="AL89" s="12"/>
      <c r="AM89" s="13"/>
    </row>
    <row r="90" spans="2:39" x14ac:dyDescent="0.25">
      <c r="B90" s="14">
        <v>2.0499999999999998</v>
      </c>
      <c r="C90" s="15">
        <v>2.21781E-6</v>
      </c>
      <c r="D90" s="13">
        <v>29.53839</v>
      </c>
      <c r="E90" s="15">
        <v>6.6811729999999998E-7</v>
      </c>
      <c r="F90" s="13">
        <v>16.954419999999999</v>
      </c>
      <c r="G90" s="15">
        <v>2.182191E-6</v>
      </c>
      <c r="H90" s="13">
        <v>29.224789999999999</v>
      </c>
      <c r="I90" s="15">
        <v>6.9658629999999999E-7</v>
      </c>
      <c r="J90" s="13">
        <v>17.161239999999999</v>
      </c>
      <c r="K90" s="15">
        <v>2.1743169999999999E-6</v>
      </c>
      <c r="L90" s="13">
        <v>29.171610000000001</v>
      </c>
      <c r="M90" s="15">
        <v>6.9786209999999997E-7</v>
      </c>
      <c r="N90" s="13">
        <v>17.18235</v>
      </c>
      <c r="P90" s="14"/>
      <c r="Q90" s="12"/>
      <c r="R90" s="13"/>
      <c r="S90" s="12"/>
      <c r="T90" s="12"/>
      <c r="U90" s="12"/>
      <c r="V90" s="12"/>
      <c r="W90" s="12"/>
      <c r="X90" s="12"/>
      <c r="Y90" s="12"/>
      <c r="Z90" s="12"/>
      <c r="AA90" s="12"/>
      <c r="AB90" s="12"/>
      <c r="AD90" s="27"/>
      <c r="AE90" s="12"/>
      <c r="AF90" s="12"/>
      <c r="AG90" s="12"/>
      <c r="AH90" s="12"/>
      <c r="AI90" s="12"/>
      <c r="AJ90" s="12"/>
      <c r="AK90" s="12"/>
      <c r="AL90" s="12"/>
      <c r="AM90" s="13"/>
    </row>
    <row r="91" spans="2:39" x14ac:dyDescent="0.25">
      <c r="B91" s="14">
        <v>2.1</v>
      </c>
      <c r="C91" s="15">
        <v>1.7694510000000001E-6</v>
      </c>
      <c r="D91" s="13">
        <v>24.887429999999998</v>
      </c>
      <c r="E91" s="15">
        <v>8.6590499999999997E-7</v>
      </c>
      <c r="F91" s="13">
        <v>17.550370000000001</v>
      </c>
      <c r="G91" s="15">
        <v>1.740996E-6</v>
      </c>
      <c r="H91" s="13">
        <v>24.677389999999999</v>
      </c>
      <c r="I91" s="15">
        <v>8.835317E-7</v>
      </c>
      <c r="J91" s="13">
        <v>17.71452</v>
      </c>
      <c r="K91" s="15">
        <v>1.709121E-6</v>
      </c>
      <c r="L91" s="13">
        <v>24.332170000000001</v>
      </c>
      <c r="M91" s="15">
        <v>9.0344610000000005E-7</v>
      </c>
      <c r="N91" s="13">
        <v>17.789850000000001</v>
      </c>
      <c r="P91" s="14"/>
      <c r="Q91" s="12"/>
      <c r="R91" s="13"/>
      <c r="S91" s="12"/>
      <c r="T91" s="12"/>
      <c r="U91" s="12"/>
      <c r="V91" s="12"/>
      <c r="W91" s="12"/>
      <c r="X91" s="12"/>
      <c r="Y91" s="12"/>
      <c r="Z91" s="12"/>
      <c r="AA91" s="12"/>
      <c r="AB91" s="12"/>
      <c r="AD91" s="27"/>
      <c r="AE91" s="12"/>
      <c r="AF91" s="12"/>
      <c r="AG91" s="12"/>
      <c r="AH91" s="12"/>
      <c r="AI91" s="12"/>
      <c r="AJ91" s="12"/>
      <c r="AK91" s="12"/>
      <c r="AL91" s="12"/>
      <c r="AM91" s="13"/>
    </row>
    <row r="92" spans="2:39" x14ac:dyDescent="0.25">
      <c r="B92" s="14">
        <v>2.15</v>
      </c>
      <c r="C92" s="15">
        <v>1.425442E-6</v>
      </c>
      <c r="D92" s="13">
        <v>21.283539999999999</v>
      </c>
      <c r="E92" s="15">
        <v>9.9653140000000009E-7</v>
      </c>
      <c r="F92" s="13">
        <v>17.800660000000001</v>
      </c>
      <c r="G92" s="15">
        <v>1.37603E-6</v>
      </c>
      <c r="H92" s="13">
        <v>20.81907</v>
      </c>
      <c r="I92" s="15">
        <v>1.0291799999999999E-6</v>
      </c>
      <c r="J92" s="13">
        <v>18.00254</v>
      </c>
      <c r="K92" s="15">
        <v>1.3799210000000001E-6</v>
      </c>
      <c r="L92" s="13">
        <v>20.868020000000001</v>
      </c>
      <c r="M92" s="15">
        <v>1.0254580000000001E-6</v>
      </c>
      <c r="N92" s="13">
        <v>17.98968</v>
      </c>
      <c r="P92" s="14"/>
      <c r="Q92" s="12"/>
      <c r="R92" s="13"/>
      <c r="S92" s="12"/>
      <c r="T92" s="12"/>
      <c r="U92" s="12"/>
      <c r="V92" s="12"/>
      <c r="W92" s="12"/>
      <c r="X92" s="12"/>
      <c r="Y92" s="12"/>
      <c r="Z92" s="12"/>
      <c r="AA92" s="12"/>
      <c r="AB92" s="12"/>
      <c r="AD92" s="27"/>
      <c r="AE92" s="12"/>
      <c r="AF92" s="12"/>
      <c r="AG92" s="12"/>
      <c r="AH92" s="12"/>
      <c r="AI92" s="12"/>
      <c r="AJ92" s="12"/>
      <c r="AK92" s="12"/>
      <c r="AL92" s="12"/>
      <c r="AM92" s="13"/>
    </row>
    <row r="93" spans="2:39" x14ac:dyDescent="0.25">
      <c r="B93" s="14">
        <v>2.2000000000000002</v>
      </c>
      <c r="C93" s="15">
        <v>1.0643999999999999E-6</v>
      </c>
      <c r="D93" s="13">
        <v>17.404679999999999</v>
      </c>
      <c r="E93" s="15">
        <v>1.1283109999999999E-6</v>
      </c>
      <c r="F93" s="13">
        <v>17.923660000000002</v>
      </c>
      <c r="G93" s="15">
        <v>1.025186E-6</v>
      </c>
      <c r="H93" s="13">
        <v>17.061160000000001</v>
      </c>
      <c r="I93" s="15">
        <v>1.156235E-6</v>
      </c>
      <c r="J93" s="13">
        <v>18.125319999999999</v>
      </c>
      <c r="K93" s="15">
        <v>1.022856E-6</v>
      </c>
      <c r="L93" s="13">
        <v>17.042310000000001</v>
      </c>
      <c r="M93" s="15">
        <v>1.157825E-6</v>
      </c>
      <c r="N93" s="13">
        <v>18.138300000000001</v>
      </c>
      <c r="P93" s="14"/>
      <c r="Q93" s="12"/>
      <c r="R93" s="13"/>
      <c r="S93" s="12"/>
      <c r="T93" s="12"/>
      <c r="U93" s="12"/>
      <c r="V93" s="12"/>
      <c r="W93" s="12"/>
      <c r="X93" s="12"/>
      <c r="Y93" s="12"/>
      <c r="Z93" s="12"/>
      <c r="AA93" s="12"/>
      <c r="AB93" s="12"/>
      <c r="AD93" s="27"/>
      <c r="AE93" s="12"/>
      <c r="AF93" s="12"/>
      <c r="AG93" s="12"/>
      <c r="AH93" s="12"/>
      <c r="AI93" s="12"/>
      <c r="AJ93" s="12"/>
      <c r="AK93" s="12"/>
      <c r="AL93" s="12"/>
      <c r="AM93" s="13"/>
    </row>
    <row r="94" spans="2:39" x14ac:dyDescent="0.25">
      <c r="B94" s="14">
        <v>2.25</v>
      </c>
      <c r="C94" s="15">
        <v>8.0731269999999999E-7</v>
      </c>
      <c r="D94" s="13">
        <v>14.61252</v>
      </c>
      <c r="E94" s="15">
        <v>1.204735E-6</v>
      </c>
      <c r="F94" s="13">
        <v>17.83971</v>
      </c>
      <c r="G94" s="15">
        <v>7.7271819999999998E-7</v>
      </c>
      <c r="H94" s="13">
        <v>14.29806</v>
      </c>
      <c r="I94" s="15">
        <v>1.227526E-6</v>
      </c>
      <c r="J94" s="13">
        <v>17.991240000000001</v>
      </c>
      <c r="K94" s="15">
        <v>7.712483E-7</v>
      </c>
      <c r="L94" s="13">
        <v>14.29289</v>
      </c>
      <c r="M94" s="15">
        <v>1.2272479999999999E-6</v>
      </c>
      <c r="N94" s="13">
        <v>17.995740000000001</v>
      </c>
      <c r="P94" s="14"/>
      <c r="Q94" s="12"/>
      <c r="R94" s="13"/>
      <c r="S94" s="12"/>
      <c r="T94" s="12"/>
      <c r="U94" s="12"/>
      <c r="V94" s="12"/>
      <c r="W94" s="12"/>
      <c r="X94" s="12"/>
      <c r="Y94" s="12"/>
      <c r="Z94" s="12"/>
      <c r="AA94" s="12"/>
      <c r="AB94" s="12"/>
      <c r="AD94" s="27"/>
      <c r="AE94" s="12"/>
      <c r="AF94" s="12"/>
      <c r="AG94" s="12"/>
      <c r="AH94" s="12"/>
      <c r="AI94" s="12"/>
      <c r="AJ94" s="12"/>
      <c r="AK94" s="12"/>
      <c r="AL94" s="12"/>
      <c r="AM94" s="13"/>
    </row>
    <row r="95" spans="2:39" x14ac:dyDescent="0.25">
      <c r="B95" s="14">
        <v>2.2999999999999998</v>
      </c>
      <c r="C95" s="15">
        <v>5.360938E-7</v>
      </c>
      <c r="D95" s="13">
        <v>11.614879999999999</v>
      </c>
      <c r="E95" s="15">
        <v>1.2818759999999999E-6</v>
      </c>
      <c r="F95" s="13">
        <v>17.670860000000001</v>
      </c>
      <c r="G95" s="15">
        <v>5.0490590000000004E-7</v>
      </c>
      <c r="H95" s="13">
        <v>11.345050000000001</v>
      </c>
      <c r="I95" s="15">
        <v>1.3079269999999999E-6</v>
      </c>
      <c r="J95" s="13">
        <v>17.865819999999999</v>
      </c>
      <c r="K95" s="15">
        <v>5.0138309999999998E-7</v>
      </c>
      <c r="L95" s="13">
        <v>11.298679999999999</v>
      </c>
      <c r="M95" s="15">
        <v>1.3041830000000001E-6</v>
      </c>
      <c r="N95" s="13">
        <v>17.81766</v>
      </c>
      <c r="P95" s="14"/>
      <c r="Q95" s="12"/>
      <c r="R95" s="13"/>
      <c r="S95" s="12"/>
      <c r="T95" s="12"/>
      <c r="U95" s="12"/>
      <c r="V95" s="12"/>
      <c r="W95" s="12"/>
      <c r="X95" s="12"/>
      <c r="Y95" s="12"/>
      <c r="Z95" s="12"/>
      <c r="AA95" s="12"/>
      <c r="AB95" s="12"/>
      <c r="AD95" s="27"/>
      <c r="AE95" s="12"/>
      <c r="AF95" s="12"/>
      <c r="AG95" s="12"/>
      <c r="AH95" s="12"/>
      <c r="AI95" s="12"/>
      <c r="AJ95" s="12"/>
      <c r="AK95" s="12"/>
      <c r="AL95" s="12"/>
      <c r="AM95" s="13"/>
    </row>
    <row r="96" spans="2:39" x14ac:dyDescent="0.25">
      <c r="B96" s="14">
        <v>2.35</v>
      </c>
      <c r="C96" s="15">
        <v>3.3861640000000001E-7</v>
      </c>
      <c r="D96" s="13">
        <v>9.3634900000000005</v>
      </c>
      <c r="E96" s="15">
        <v>1.3176249999999999E-6</v>
      </c>
      <c r="F96" s="13">
        <v>17.313330000000001</v>
      </c>
      <c r="G96" s="15">
        <v>3.1474469999999997E-7</v>
      </c>
      <c r="H96" s="13">
        <v>9.1568090000000009</v>
      </c>
      <c r="I96" s="15">
        <v>1.335586E-6</v>
      </c>
      <c r="J96" s="13">
        <v>17.446349999999999</v>
      </c>
      <c r="K96" s="15">
        <v>3.0364560000000002E-7</v>
      </c>
      <c r="L96" s="13">
        <v>9.0390490000000003</v>
      </c>
      <c r="M96" s="15">
        <v>1.3384759999999999E-6</v>
      </c>
      <c r="N96" s="13">
        <v>17.44218</v>
      </c>
      <c r="P96" s="14"/>
      <c r="Q96" s="12"/>
      <c r="R96" s="13"/>
      <c r="S96" s="12"/>
      <c r="T96" s="12"/>
      <c r="U96" s="12"/>
      <c r="V96" s="12"/>
      <c r="W96" s="12"/>
      <c r="X96" s="12"/>
      <c r="Y96" s="12"/>
      <c r="Z96" s="12"/>
      <c r="AA96" s="12"/>
      <c r="AB96" s="12"/>
      <c r="AD96" s="27"/>
      <c r="AE96" s="12"/>
      <c r="AF96" s="12"/>
      <c r="AG96" s="12"/>
      <c r="AH96" s="12"/>
      <c r="AI96" s="12"/>
      <c r="AJ96" s="12"/>
      <c r="AK96" s="12"/>
      <c r="AL96" s="12"/>
      <c r="AM96" s="13"/>
    </row>
    <row r="97" spans="2:39" x14ac:dyDescent="0.25">
      <c r="B97" s="14">
        <v>2.4</v>
      </c>
      <c r="C97" s="15">
        <v>1.6427279999999999E-7</v>
      </c>
      <c r="D97" s="13">
        <v>7.3346359999999997</v>
      </c>
      <c r="E97" s="15">
        <v>1.3372990000000001E-6</v>
      </c>
      <c r="F97" s="13">
        <v>16.859960000000001</v>
      </c>
      <c r="G97" s="15">
        <v>1.351857E-7</v>
      </c>
      <c r="H97" s="13">
        <v>7.0792919999999997</v>
      </c>
      <c r="I97" s="15">
        <v>1.356368E-6</v>
      </c>
      <c r="J97" s="13">
        <v>16.995660000000001</v>
      </c>
      <c r="K97" s="15">
        <v>1.338922E-7</v>
      </c>
      <c r="L97" s="13">
        <v>7.0641379999999998</v>
      </c>
      <c r="M97" s="15">
        <v>1.3567700000000001E-6</v>
      </c>
      <c r="N97" s="13">
        <v>16.99427</v>
      </c>
      <c r="P97" s="14"/>
      <c r="Q97" s="12"/>
      <c r="R97" s="13"/>
      <c r="S97" s="12"/>
      <c r="T97" s="12"/>
      <c r="U97" s="12"/>
      <c r="V97" s="12"/>
      <c r="W97" s="12"/>
      <c r="X97" s="12"/>
      <c r="Y97" s="12"/>
      <c r="Z97" s="12"/>
      <c r="AA97" s="12"/>
      <c r="AB97" s="12"/>
      <c r="AD97" s="27"/>
      <c r="AE97" s="12"/>
      <c r="AF97" s="12"/>
      <c r="AG97" s="12"/>
      <c r="AH97" s="12"/>
      <c r="AI97" s="12"/>
      <c r="AJ97" s="12"/>
      <c r="AK97" s="12"/>
      <c r="AL97" s="12"/>
      <c r="AM97" s="13"/>
    </row>
    <row r="98" spans="2:39" x14ac:dyDescent="0.25">
      <c r="B98" s="14">
        <v>2.4500000000000002</v>
      </c>
      <c r="C98" s="15">
        <v>1.350015E-8</v>
      </c>
      <c r="D98" s="13">
        <v>5.5604589999999998</v>
      </c>
      <c r="E98" s="15">
        <v>1.3505039999999999E-6</v>
      </c>
      <c r="F98" s="13">
        <v>16.41733</v>
      </c>
      <c r="G98" s="15">
        <v>-1.7997839999999999E-8</v>
      </c>
      <c r="H98" s="13">
        <v>5.2682219999999997</v>
      </c>
      <c r="I98" s="15">
        <v>1.3704710000000001E-6</v>
      </c>
      <c r="J98" s="13">
        <v>16.542999999999999</v>
      </c>
      <c r="K98" s="15">
        <v>-1.111626E-8</v>
      </c>
      <c r="L98" s="13">
        <v>5.3360940000000001</v>
      </c>
      <c r="M98" s="15">
        <v>1.368044E-6</v>
      </c>
      <c r="N98" s="13">
        <v>16.53529</v>
      </c>
      <c r="P98" s="14"/>
      <c r="Q98" s="12"/>
      <c r="R98" s="13"/>
      <c r="S98" s="12"/>
      <c r="T98" s="12"/>
      <c r="U98" s="12"/>
      <c r="V98" s="12"/>
      <c r="W98" s="12"/>
      <c r="X98" s="12"/>
      <c r="Y98" s="12"/>
      <c r="Z98" s="12"/>
      <c r="AA98" s="12"/>
      <c r="AB98" s="12"/>
      <c r="AD98" s="27"/>
      <c r="AE98" s="12"/>
      <c r="AF98" s="12"/>
      <c r="AG98" s="12"/>
      <c r="AH98" s="12"/>
      <c r="AI98" s="12"/>
      <c r="AJ98" s="12"/>
      <c r="AK98" s="12"/>
      <c r="AL98" s="12"/>
      <c r="AM98" s="13"/>
    </row>
    <row r="99" spans="2:39" x14ac:dyDescent="0.25">
      <c r="B99" s="14">
        <v>2.5</v>
      </c>
      <c r="C99" s="15">
        <v>-1.2562289999999999E-7</v>
      </c>
      <c r="D99" s="13">
        <v>3.8905560000000001</v>
      </c>
      <c r="E99" s="15">
        <v>1.3547510000000001E-6</v>
      </c>
      <c r="F99" s="13">
        <v>15.911630000000001</v>
      </c>
      <c r="G99" s="15">
        <v>-1.4956849999999999E-7</v>
      </c>
      <c r="H99" s="13">
        <v>3.6831320000000001</v>
      </c>
      <c r="I99" s="15">
        <v>1.37504E-6</v>
      </c>
      <c r="J99" s="13">
        <v>16.063410000000001</v>
      </c>
      <c r="K99" s="15">
        <v>-1.475269E-7</v>
      </c>
      <c r="L99" s="13">
        <v>3.7080730000000002</v>
      </c>
      <c r="M99" s="15">
        <v>1.3749369999999999E-6</v>
      </c>
      <c r="N99" s="13">
        <v>16.07094</v>
      </c>
      <c r="P99" s="14"/>
      <c r="Q99" s="12"/>
      <c r="R99" s="13"/>
      <c r="S99" s="12"/>
      <c r="T99" s="12"/>
      <c r="U99" s="12"/>
      <c r="V99" s="12"/>
      <c r="W99" s="12"/>
      <c r="X99" s="12"/>
      <c r="Y99" s="12"/>
      <c r="Z99" s="12"/>
      <c r="AA99" s="12"/>
      <c r="AB99" s="12"/>
      <c r="AD99" s="27"/>
      <c r="AE99" s="12"/>
      <c r="AF99" s="12"/>
      <c r="AG99" s="12"/>
      <c r="AH99" s="12"/>
      <c r="AI99" s="12"/>
      <c r="AJ99" s="12"/>
      <c r="AK99" s="12"/>
      <c r="AL99" s="12"/>
      <c r="AM99" s="13"/>
    </row>
    <row r="100" spans="2:39" x14ac:dyDescent="0.25">
      <c r="B100" s="14">
        <v>2.5499999999999998</v>
      </c>
      <c r="C100" s="15">
        <v>-2.184202E-7</v>
      </c>
      <c r="D100" s="13">
        <v>2.7022729999999999</v>
      </c>
      <c r="E100" s="15">
        <v>1.3336100000000001E-6</v>
      </c>
      <c r="F100" s="13">
        <v>15.30522</v>
      </c>
      <c r="G100" s="15">
        <v>-2.3458020000000001E-7</v>
      </c>
      <c r="H100" s="13">
        <v>2.5616460000000001</v>
      </c>
      <c r="I100" s="15">
        <v>1.3491290000000001E-6</v>
      </c>
      <c r="J100" s="13">
        <v>15.42184</v>
      </c>
      <c r="K100" s="15">
        <v>-2.3732270000000001E-7</v>
      </c>
      <c r="L100" s="13">
        <v>2.526929</v>
      </c>
      <c r="M100" s="15">
        <v>1.3503269999999999E-6</v>
      </c>
      <c r="N100" s="13">
        <v>15.419119999999999</v>
      </c>
      <c r="P100" s="14"/>
      <c r="Q100" s="12"/>
      <c r="R100" s="1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D100" s="27"/>
      <c r="AE100" s="12"/>
      <c r="AF100" s="12"/>
      <c r="AG100" s="12"/>
      <c r="AH100" s="12"/>
      <c r="AI100" s="12"/>
      <c r="AJ100" s="12"/>
      <c r="AK100" s="12"/>
      <c r="AL100" s="12"/>
      <c r="AM100" s="13"/>
    </row>
    <row r="101" spans="2:39" x14ac:dyDescent="0.25">
      <c r="B101" s="14">
        <v>2.6</v>
      </c>
      <c r="C101" s="15">
        <v>-3.1491800000000001E-7</v>
      </c>
      <c r="D101" s="13">
        <v>1.458888</v>
      </c>
      <c r="E101" s="15">
        <v>1.3183539999999999E-6</v>
      </c>
      <c r="F101" s="13">
        <v>14.721550000000001</v>
      </c>
      <c r="G101" s="15">
        <v>-3.2749049999999999E-7</v>
      </c>
      <c r="H101" s="13">
        <v>1.3616200000000001</v>
      </c>
      <c r="I101" s="15">
        <v>1.3329909999999999E-6</v>
      </c>
      <c r="J101" s="13">
        <v>14.845230000000001</v>
      </c>
      <c r="K101" s="15">
        <v>-3.2720750000000001E-7</v>
      </c>
      <c r="L101" s="13">
        <v>1.362833</v>
      </c>
      <c r="M101" s="15">
        <v>1.3337170000000001E-6</v>
      </c>
      <c r="N101" s="13">
        <v>14.85004</v>
      </c>
      <c r="P101" s="14"/>
      <c r="Q101" s="12"/>
      <c r="R101" s="13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D101" s="27"/>
      <c r="AE101" s="12"/>
      <c r="AF101" s="12"/>
      <c r="AG101" s="12"/>
      <c r="AH101" s="12"/>
      <c r="AI101" s="12"/>
      <c r="AJ101" s="12"/>
      <c r="AK101" s="12"/>
      <c r="AL101" s="12"/>
      <c r="AM101" s="13"/>
    </row>
    <row r="102" spans="2:39" x14ac:dyDescent="0.25">
      <c r="B102" s="14">
        <v>2.65</v>
      </c>
      <c r="C102" s="15">
        <v>-3.7610370000000001E-7</v>
      </c>
      <c r="D102" s="13">
        <v>0.58044770000000001</v>
      </c>
      <c r="E102" s="15">
        <v>1.2836639999999999E-6</v>
      </c>
      <c r="F102" s="13">
        <v>14.058260000000001</v>
      </c>
      <c r="G102" s="15">
        <v>-3.8725069999999998E-7</v>
      </c>
      <c r="H102" s="13">
        <v>0.49673129999999999</v>
      </c>
      <c r="I102" s="15">
        <v>1.2971710000000001E-6</v>
      </c>
      <c r="J102" s="13">
        <v>14.17475</v>
      </c>
      <c r="K102" s="15">
        <v>-3.852174E-7</v>
      </c>
      <c r="L102" s="13">
        <v>0.50797429999999999</v>
      </c>
      <c r="M102" s="15">
        <v>1.2971729999999999E-6</v>
      </c>
      <c r="N102" s="13">
        <v>14.16949</v>
      </c>
      <c r="P102" s="14"/>
      <c r="Q102" s="12"/>
      <c r="R102" s="13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D102" s="27"/>
      <c r="AE102" s="12"/>
      <c r="AF102" s="12"/>
      <c r="AG102" s="12"/>
      <c r="AH102" s="12"/>
      <c r="AI102" s="12"/>
      <c r="AJ102" s="12"/>
      <c r="AK102" s="12"/>
      <c r="AL102" s="12"/>
      <c r="AM102" s="13"/>
    </row>
    <row r="103" spans="2:39" x14ac:dyDescent="0.25">
      <c r="B103" s="14">
        <v>2.7</v>
      </c>
      <c r="C103" s="15">
        <v>-4.383399E-7</v>
      </c>
      <c r="D103" s="13">
        <v>-0.2914137</v>
      </c>
      <c r="E103" s="15">
        <v>1.2562139999999999E-6</v>
      </c>
      <c r="F103" s="13">
        <v>13.468870000000001</v>
      </c>
      <c r="G103" s="15">
        <v>-4.4764369999999998E-7</v>
      </c>
      <c r="H103" s="13">
        <v>-0.36848360000000002</v>
      </c>
      <c r="I103" s="15">
        <v>1.2645229999999999E-6</v>
      </c>
      <c r="J103" s="13">
        <v>13.534829999999999</v>
      </c>
      <c r="K103" s="15">
        <v>-4.4813900000000001E-7</v>
      </c>
      <c r="L103" s="13">
        <v>-0.3729171</v>
      </c>
      <c r="M103" s="15">
        <v>1.2649609999999999E-6</v>
      </c>
      <c r="N103" s="13">
        <v>13.53797</v>
      </c>
      <c r="P103" s="14"/>
      <c r="Q103" s="12"/>
      <c r="R103" s="13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D103" s="27"/>
      <c r="AE103" s="12"/>
      <c r="AF103" s="12"/>
      <c r="AG103" s="12"/>
      <c r="AH103" s="12"/>
      <c r="AI103" s="12"/>
      <c r="AJ103" s="12"/>
      <c r="AK103" s="12"/>
      <c r="AL103" s="12"/>
      <c r="AM103" s="13"/>
    </row>
    <row r="104" spans="2:39" x14ac:dyDescent="0.25">
      <c r="B104" s="14">
        <v>2.75</v>
      </c>
      <c r="C104" s="15">
        <v>-4.7297399999999998E-7</v>
      </c>
      <c r="D104" s="13">
        <v>-0.89266939999999995</v>
      </c>
      <c r="E104" s="15">
        <v>1.2116599999999999E-6</v>
      </c>
      <c r="F104" s="13">
        <v>12.78707</v>
      </c>
      <c r="G104" s="15">
        <v>-4.8360890000000001E-7</v>
      </c>
      <c r="H104" s="13">
        <v>-0.97535950000000005</v>
      </c>
      <c r="I104" s="15">
        <v>1.2205110000000001E-6</v>
      </c>
      <c r="J104" s="13">
        <v>12.8626</v>
      </c>
      <c r="K104" s="15">
        <v>-4.8716809999999998E-7</v>
      </c>
      <c r="L104" s="13">
        <v>-1.012629</v>
      </c>
      <c r="M104" s="15">
        <v>1.221926E-6</v>
      </c>
      <c r="N104" s="13">
        <v>12.865729999999999</v>
      </c>
      <c r="P104" s="14"/>
      <c r="Q104" s="12"/>
      <c r="R104" s="13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D104" s="27"/>
      <c r="AE104" s="12"/>
      <c r="AF104" s="12"/>
      <c r="AG104" s="12"/>
      <c r="AH104" s="12"/>
      <c r="AI104" s="12"/>
      <c r="AJ104" s="12"/>
      <c r="AK104" s="12"/>
      <c r="AL104" s="12"/>
      <c r="AM104" s="13"/>
    </row>
    <row r="105" spans="2:39" x14ac:dyDescent="0.25">
      <c r="B105" s="14">
        <v>2.8</v>
      </c>
      <c r="C105" s="15">
        <v>-5.0208170000000003E-7</v>
      </c>
      <c r="D105" s="13">
        <v>-1.4257310000000001</v>
      </c>
      <c r="E105" s="15">
        <v>1.1656750000000001E-6</v>
      </c>
      <c r="F105" s="13">
        <v>12.116949999999999</v>
      </c>
      <c r="G105" s="15">
        <v>-5.1451449999999998E-7</v>
      </c>
      <c r="H105" s="13">
        <v>-1.5312269999999999</v>
      </c>
      <c r="I105" s="15">
        <v>1.1758889999999999E-6</v>
      </c>
      <c r="J105" s="13">
        <v>12.195360000000001</v>
      </c>
      <c r="K105" s="15">
        <v>-5.1411980000000002E-7</v>
      </c>
      <c r="L105" s="13">
        <v>-1.5293559999999999</v>
      </c>
      <c r="M105" s="15">
        <v>1.1741440000000001E-6</v>
      </c>
      <c r="N105" s="13">
        <v>12.17986</v>
      </c>
      <c r="P105" s="14"/>
      <c r="Q105" s="12"/>
      <c r="R105" s="13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D105" s="27"/>
      <c r="AE105" s="12"/>
      <c r="AF105" s="12"/>
      <c r="AG105" s="12"/>
      <c r="AH105" s="12"/>
      <c r="AI105" s="12"/>
      <c r="AJ105" s="12"/>
      <c r="AK105" s="12"/>
      <c r="AL105" s="12"/>
      <c r="AM105" s="13"/>
    </row>
    <row r="106" spans="2:39" x14ac:dyDescent="0.25">
      <c r="B106" s="14">
        <v>2.85</v>
      </c>
      <c r="C106" s="15">
        <v>-5.2548489999999995E-7</v>
      </c>
      <c r="D106" s="13">
        <v>-1.880026</v>
      </c>
      <c r="E106" s="15">
        <v>1.123256E-6</v>
      </c>
      <c r="F106" s="13">
        <v>11.508240000000001</v>
      </c>
      <c r="G106" s="15">
        <v>-5.3501039999999999E-7</v>
      </c>
      <c r="H106" s="13">
        <v>-1.961972</v>
      </c>
      <c r="I106" s="15">
        <v>1.132127E-6</v>
      </c>
      <c r="J106" s="13">
        <v>11.57569</v>
      </c>
      <c r="K106" s="15">
        <v>-5.3527719999999997E-7</v>
      </c>
      <c r="L106" s="13">
        <v>-1.9651050000000001</v>
      </c>
      <c r="M106" s="15">
        <v>1.130935E-6</v>
      </c>
      <c r="N106" s="13">
        <v>11.56504</v>
      </c>
      <c r="P106" s="14"/>
      <c r="Q106" s="12"/>
      <c r="R106" s="13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D106" s="27"/>
      <c r="AE106" s="12"/>
      <c r="AF106" s="12"/>
      <c r="AG106" s="12"/>
      <c r="AH106" s="12"/>
      <c r="AI106" s="12"/>
      <c r="AJ106" s="12"/>
      <c r="AK106" s="12"/>
      <c r="AL106" s="12"/>
      <c r="AM106" s="13"/>
    </row>
    <row r="107" spans="2:39" x14ac:dyDescent="0.25">
      <c r="B107" s="14">
        <v>2.9</v>
      </c>
      <c r="C107" s="15">
        <v>-5.4631759999999996E-7</v>
      </c>
      <c r="D107" s="13">
        <v>-2.3019449999999999</v>
      </c>
      <c r="E107" s="15">
        <v>1.0799879999999999E-6</v>
      </c>
      <c r="F107" s="13">
        <v>10.90415</v>
      </c>
      <c r="G107" s="15">
        <v>-5.5250059999999996E-7</v>
      </c>
      <c r="H107" s="13">
        <v>-2.3485339999999999</v>
      </c>
      <c r="I107" s="15">
        <v>1.087794E-6</v>
      </c>
      <c r="J107" s="13">
        <v>10.97115</v>
      </c>
      <c r="K107" s="15">
        <v>-5.5348589999999997E-7</v>
      </c>
      <c r="L107" s="13">
        <v>-2.358711</v>
      </c>
      <c r="M107" s="15">
        <v>1.088138E-6</v>
      </c>
      <c r="N107" s="13">
        <v>10.971769999999999</v>
      </c>
      <c r="P107" s="14"/>
      <c r="Q107" s="12"/>
      <c r="R107" s="13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D107" s="27"/>
      <c r="AE107" s="12"/>
      <c r="AF107" s="12"/>
      <c r="AG107" s="12"/>
      <c r="AH107" s="12"/>
      <c r="AI107" s="12"/>
      <c r="AJ107" s="12"/>
      <c r="AK107" s="12"/>
      <c r="AL107" s="12"/>
      <c r="AM107" s="13"/>
    </row>
    <row r="108" spans="2:39" x14ac:dyDescent="0.25">
      <c r="B108" s="14">
        <v>2.95</v>
      </c>
      <c r="C108" s="15">
        <v>-5.4968539999999998E-7</v>
      </c>
      <c r="D108" s="13">
        <v>-2.5484740000000001</v>
      </c>
      <c r="E108" s="15">
        <v>1.02821E-6</v>
      </c>
      <c r="F108" s="13">
        <v>10.26451</v>
      </c>
      <c r="G108" s="15">
        <v>-5.5590329999999995E-7</v>
      </c>
      <c r="H108" s="13">
        <v>-2.6000839999999998</v>
      </c>
      <c r="I108" s="15">
        <v>1.0373340000000001E-6</v>
      </c>
      <c r="J108" s="13">
        <v>10.337479999999999</v>
      </c>
      <c r="K108" s="15">
        <v>-5.5692989999999995E-7</v>
      </c>
      <c r="L108" s="13">
        <v>-2.606646</v>
      </c>
      <c r="M108" s="15">
        <v>1.0382000000000001E-6</v>
      </c>
      <c r="N108" s="13">
        <v>10.34629</v>
      </c>
      <c r="P108" s="14"/>
      <c r="Q108" s="12"/>
      <c r="R108" s="13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D108" s="27"/>
      <c r="AE108" s="12"/>
      <c r="AF108" s="12"/>
      <c r="AG108" s="12"/>
      <c r="AH108" s="12"/>
      <c r="AI108" s="12"/>
      <c r="AJ108" s="12"/>
      <c r="AK108" s="12"/>
      <c r="AL108" s="12"/>
      <c r="AM108" s="13"/>
    </row>
    <row r="109" spans="2:39" x14ac:dyDescent="0.25">
      <c r="B109" s="14">
        <v>3</v>
      </c>
      <c r="C109" s="15">
        <v>-5.555354E-7</v>
      </c>
      <c r="D109" s="13">
        <v>-2.801294</v>
      </c>
      <c r="E109" s="15">
        <v>9.8262079999999998E-7</v>
      </c>
      <c r="F109" s="13">
        <v>9.6889959999999995</v>
      </c>
      <c r="G109" s="15">
        <v>-5.6106819999999996E-7</v>
      </c>
      <c r="H109" s="13">
        <v>-2.84063</v>
      </c>
      <c r="I109" s="15">
        <v>9.9125350000000003E-7</v>
      </c>
      <c r="J109" s="13">
        <v>9.7646879999999996</v>
      </c>
      <c r="K109" s="15">
        <v>-5.6186549999999997E-7</v>
      </c>
      <c r="L109" s="13">
        <v>-2.8488380000000002</v>
      </c>
      <c r="M109" s="15">
        <v>9.9141130000000007E-7</v>
      </c>
      <c r="N109" s="13">
        <v>9.7642360000000004</v>
      </c>
      <c r="P109" s="14"/>
      <c r="Q109" s="12"/>
      <c r="R109" s="13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D109" s="27"/>
      <c r="AE109" s="12"/>
      <c r="AF109" s="12"/>
      <c r="AG109" s="12"/>
      <c r="AH109" s="12"/>
      <c r="AI109" s="12"/>
      <c r="AJ109" s="12"/>
      <c r="AK109" s="12"/>
      <c r="AL109" s="12"/>
      <c r="AM109" s="13"/>
    </row>
    <row r="110" spans="2:39" x14ac:dyDescent="0.25">
      <c r="B110" s="14">
        <v>3.05</v>
      </c>
      <c r="C110" s="15">
        <v>-5.4979440000000003E-7</v>
      </c>
      <c r="D110" s="13">
        <v>-2.925967</v>
      </c>
      <c r="E110" s="15">
        <v>9.3378449999999995E-7</v>
      </c>
      <c r="F110" s="13">
        <v>9.1211400000000005</v>
      </c>
      <c r="G110" s="15">
        <v>-5.5544099999999998E-7</v>
      </c>
      <c r="H110" s="13">
        <v>-2.9788359999999998</v>
      </c>
      <c r="I110" s="15">
        <v>9.4010719999999997E-7</v>
      </c>
      <c r="J110" s="13">
        <v>9.1654640000000001</v>
      </c>
      <c r="K110" s="15">
        <v>-5.5734489999999997E-7</v>
      </c>
      <c r="L110" s="13">
        <v>-2.9918770000000001</v>
      </c>
      <c r="M110" s="15">
        <v>9.4042140000000005E-7</v>
      </c>
      <c r="N110" s="13">
        <v>9.1704369999999997</v>
      </c>
      <c r="P110" s="14"/>
      <c r="Q110" s="12"/>
      <c r="R110" s="13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D110" s="27"/>
      <c r="AE110" s="12"/>
      <c r="AF110" s="12"/>
      <c r="AG110" s="12"/>
      <c r="AH110" s="12"/>
      <c r="AI110" s="12"/>
      <c r="AJ110" s="12"/>
      <c r="AK110" s="12"/>
      <c r="AL110" s="12"/>
      <c r="AM110" s="13"/>
    </row>
    <row r="111" spans="2:39" x14ac:dyDescent="0.25">
      <c r="B111" s="14">
        <v>3.1</v>
      </c>
      <c r="C111" s="15">
        <v>-5.4178969999999995E-7</v>
      </c>
      <c r="D111" s="13">
        <v>-3.0329280000000001</v>
      </c>
      <c r="E111" s="15">
        <v>8.8384969999999999E-7</v>
      </c>
      <c r="F111" s="13">
        <v>8.5436910000000008</v>
      </c>
      <c r="G111" s="15">
        <v>-5.5046000000000002E-7</v>
      </c>
      <c r="H111" s="13">
        <v>-3.100371</v>
      </c>
      <c r="I111" s="15">
        <v>8.9349739999999999E-7</v>
      </c>
      <c r="J111" s="13">
        <v>8.6249970000000005</v>
      </c>
      <c r="K111" s="15">
        <v>-5.4880350000000003E-7</v>
      </c>
      <c r="L111" s="13">
        <v>-3.0912660000000001</v>
      </c>
      <c r="M111" s="15">
        <v>8.8945540000000001E-7</v>
      </c>
      <c r="N111" s="13">
        <v>8.5878289999999993</v>
      </c>
      <c r="P111" s="14"/>
      <c r="Q111" s="12"/>
      <c r="R111" s="13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D111" s="27"/>
      <c r="AE111" s="12"/>
      <c r="AF111" s="12"/>
      <c r="AG111" s="12"/>
      <c r="AH111" s="12"/>
      <c r="AI111" s="12"/>
      <c r="AJ111" s="12"/>
      <c r="AK111" s="12"/>
      <c r="AL111" s="12"/>
      <c r="AM111" s="13"/>
    </row>
    <row r="112" spans="2:39" x14ac:dyDescent="0.25">
      <c r="B112" s="14">
        <v>3.15</v>
      </c>
      <c r="C112" s="15">
        <v>-5.3397319999999997E-7</v>
      </c>
      <c r="D112" s="13">
        <v>-3.1136650000000001</v>
      </c>
      <c r="E112" s="15">
        <v>8.4020240000000004E-7</v>
      </c>
      <c r="F112" s="13">
        <v>8.0450540000000004</v>
      </c>
      <c r="G112" s="15">
        <v>-5.4003640000000003E-7</v>
      </c>
      <c r="H112" s="13">
        <v>-3.1618080000000002</v>
      </c>
      <c r="I112" s="15">
        <v>8.4552909999999999E-7</v>
      </c>
      <c r="J112" s="13">
        <v>8.0893999999999995</v>
      </c>
      <c r="K112" s="15">
        <v>-5.3997529999999999E-7</v>
      </c>
      <c r="L112" s="13">
        <v>-3.1691530000000001</v>
      </c>
      <c r="M112" s="15">
        <v>8.4485420000000004E-7</v>
      </c>
      <c r="N112" s="13">
        <v>8.0760780000000008</v>
      </c>
      <c r="P112" s="14"/>
      <c r="Q112" s="12"/>
      <c r="R112" s="13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D112" s="27"/>
      <c r="AE112" s="12"/>
      <c r="AF112" s="12"/>
      <c r="AG112" s="12"/>
      <c r="AH112" s="12"/>
      <c r="AI112" s="12"/>
      <c r="AJ112" s="12"/>
      <c r="AK112" s="12"/>
      <c r="AL112" s="12"/>
      <c r="AM112" s="13"/>
    </row>
    <row r="113" spans="2:39" x14ac:dyDescent="0.25">
      <c r="B113" s="14">
        <v>3.2</v>
      </c>
      <c r="C113" s="15">
        <v>-5.2462259999999995E-7</v>
      </c>
      <c r="D113" s="13">
        <v>-3.1746569999999998</v>
      </c>
      <c r="E113" s="15">
        <v>7.9624519999999995E-7</v>
      </c>
      <c r="F113" s="13">
        <v>7.5511869999999996</v>
      </c>
      <c r="G113" s="15">
        <v>-5.2659940000000001E-7</v>
      </c>
      <c r="H113" s="13">
        <v>-3.1920579999999998</v>
      </c>
      <c r="I113" s="15">
        <v>7.9720740000000002E-7</v>
      </c>
      <c r="J113" s="13">
        <v>7.557652</v>
      </c>
      <c r="K113" s="15">
        <v>-5.2951260000000004E-7</v>
      </c>
      <c r="L113" s="13">
        <v>-3.2130320000000001</v>
      </c>
      <c r="M113" s="15">
        <v>8.0167550000000005E-7</v>
      </c>
      <c r="N113" s="13">
        <v>7.5966170000000002</v>
      </c>
      <c r="P113" s="14"/>
      <c r="Q113" s="12"/>
      <c r="R113" s="13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D113" s="27"/>
      <c r="AE113" s="12"/>
      <c r="AF113" s="12"/>
      <c r="AG113" s="12"/>
      <c r="AH113" s="12"/>
      <c r="AI113" s="12"/>
      <c r="AJ113" s="12"/>
      <c r="AK113" s="12"/>
      <c r="AL113" s="12"/>
      <c r="AM113" s="13"/>
    </row>
    <row r="114" spans="2:39" x14ac:dyDescent="0.25">
      <c r="B114" s="14">
        <v>3.25</v>
      </c>
      <c r="C114" s="15">
        <v>-5.0971429999999996E-7</v>
      </c>
      <c r="D114" s="13">
        <v>-3.1789779999999999</v>
      </c>
      <c r="E114" s="15">
        <v>7.5105439999999997E-7</v>
      </c>
      <c r="F114" s="13">
        <v>7.0588430000000004</v>
      </c>
      <c r="G114" s="15">
        <v>-5.1359930000000005E-7</v>
      </c>
      <c r="H114" s="13">
        <v>-3.204898</v>
      </c>
      <c r="I114" s="15">
        <v>7.5515250000000005E-7</v>
      </c>
      <c r="J114" s="13">
        <v>7.0977480000000002</v>
      </c>
      <c r="K114" s="15">
        <v>-5.1518870000000005E-7</v>
      </c>
      <c r="L114" s="13">
        <v>-3.2247750000000002</v>
      </c>
      <c r="M114" s="15">
        <v>7.5568690000000004E-7</v>
      </c>
      <c r="N114" s="13">
        <v>7.0951180000000003</v>
      </c>
      <c r="P114" s="14"/>
      <c r="Q114" s="12"/>
      <c r="R114" s="13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D114" s="27"/>
      <c r="AE114" s="12"/>
      <c r="AF114" s="12"/>
      <c r="AG114" s="12"/>
      <c r="AH114" s="12"/>
      <c r="AI114" s="12"/>
      <c r="AJ114" s="12"/>
      <c r="AK114" s="12"/>
      <c r="AL114" s="12"/>
      <c r="AM114" s="13"/>
    </row>
    <row r="115" spans="2:39" x14ac:dyDescent="0.25">
      <c r="B115" s="14">
        <v>3.3</v>
      </c>
      <c r="C115" s="15">
        <v>-4.9532029999999999E-7</v>
      </c>
      <c r="D115" s="13">
        <v>-3.1652819999999999</v>
      </c>
      <c r="E115" s="15">
        <v>7.1000049999999999E-7</v>
      </c>
      <c r="F115" s="13">
        <v>6.6222849999999998</v>
      </c>
      <c r="G115" s="15">
        <v>-4.9946819999999999E-7</v>
      </c>
      <c r="H115" s="13">
        <v>-3.202175</v>
      </c>
      <c r="I115" s="15">
        <v>7.1283200000000001E-7</v>
      </c>
      <c r="J115" s="13">
        <v>6.6420669999999999</v>
      </c>
      <c r="K115" s="15">
        <v>-4.9947919999999998E-7</v>
      </c>
      <c r="L115" s="13">
        <v>-3.2004570000000001</v>
      </c>
      <c r="M115" s="15">
        <v>7.1354200000000002E-7</v>
      </c>
      <c r="N115" s="13">
        <v>6.6496409999999999</v>
      </c>
      <c r="P115" s="14"/>
      <c r="Q115" s="12"/>
      <c r="R115" s="13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D115" s="27"/>
      <c r="AE115" s="12"/>
      <c r="AF115" s="12"/>
      <c r="AG115" s="12"/>
      <c r="AH115" s="12"/>
      <c r="AI115" s="12"/>
      <c r="AJ115" s="12"/>
      <c r="AK115" s="12"/>
      <c r="AL115" s="12"/>
      <c r="AM115" s="13"/>
    </row>
    <row r="116" spans="2:39" x14ac:dyDescent="0.25">
      <c r="B116" s="14">
        <v>3.35</v>
      </c>
      <c r="C116" s="15">
        <v>-4.782025E-7</v>
      </c>
      <c r="D116" s="13">
        <v>-3.1342720000000002</v>
      </c>
      <c r="E116" s="15">
        <v>6.6735670000000001E-7</v>
      </c>
      <c r="F116" s="13">
        <v>6.1680130000000002</v>
      </c>
      <c r="G116" s="15">
        <v>-4.8213670000000005E-7</v>
      </c>
      <c r="H116" s="13">
        <v>-3.160453</v>
      </c>
      <c r="I116" s="15">
        <v>6.7101259999999998E-7</v>
      </c>
      <c r="J116" s="13">
        <v>6.2034659999999997</v>
      </c>
      <c r="K116" s="15">
        <v>-4.8246450000000001E-7</v>
      </c>
      <c r="L116" s="13">
        <v>-3.1668690000000002</v>
      </c>
      <c r="M116" s="15">
        <v>6.721465E-7</v>
      </c>
      <c r="N116" s="13">
        <v>6.20892</v>
      </c>
      <c r="P116" s="14"/>
      <c r="Q116" s="12"/>
      <c r="R116" s="13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D116" s="27"/>
      <c r="AE116" s="12"/>
      <c r="AF116" s="12"/>
      <c r="AG116" s="12"/>
      <c r="AH116" s="12"/>
      <c r="AI116" s="12"/>
      <c r="AJ116" s="12"/>
      <c r="AK116" s="12"/>
      <c r="AL116" s="12"/>
      <c r="AM116" s="13"/>
    </row>
    <row r="117" spans="2:39" x14ac:dyDescent="0.25">
      <c r="B117" s="14">
        <v>3.4</v>
      </c>
      <c r="C117" s="15">
        <v>-4.6120290000000001E-7</v>
      </c>
      <c r="D117" s="13">
        <v>-3.077499</v>
      </c>
      <c r="E117" s="15">
        <v>6.2838169999999999E-7</v>
      </c>
      <c r="F117" s="13">
        <v>5.7702559999999998</v>
      </c>
      <c r="G117" s="15">
        <v>-4.6440600000000001E-7</v>
      </c>
      <c r="H117" s="13">
        <v>-3.102363</v>
      </c>
      <c r="I117" s="15">
        <v>6.3157379999999995E-7</v>
      </c>
      <c r="J117" s="13">
        <v>5.7973229999999996</v>
      </c>
      <c r="K117" s="15">
        <v>-4.6496419999999999E-7</v>
      </c>
      <c r="L117" s="13">
        <v>-3.107288</v>
      </c>
      <c r="M117" s="15">
        <v>6.3266110000000002E-7</v>
      </c>
      <c r="N117" s="13">
        <v>5.8057590000000001</v>
      </c>
      <c r="P117" s="14"/>
      <c r="Q117" s="12"/>
      <c r="R117" s="13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D117" s="27"/>
      <c r="AE117" s="12"/>
      <c r="AF117" s="12"/>
      <c r="AG117" s="12"/>
      <c r="AH117" s="12"/>
      <c r="AI117" s="12"/>
      <c r="AJ117" s="12"/>
      <c r="AK117" s="12"/>
      <c r="AL117" s="12"/>
      <c r="AM117" s="13"/>
    </row>
    <row r="118" spans="2:39" x14ac:dyDescent="0.25">
      <c r="B118" s="14">
        <v>3.45</v>
      </c>
      <c r="C118" s="15">
        <v>-4.4269580000000002E-7</v>
      </c>
      <c r="D118" s="13">
        <v>-3.00589</v>
      </c>
      <c r="E118" s="15">
        <v>5.902789E-7</v>
      </c>
      <c r="F118" s="13">
        <v>5.3821750000000002</v>
      </c>
      <c r="G118" s="15">
        <v>-4.4551869999999998E-7</v>
      </c>
      <c r="H118" s="13">
        <v>-3.030068</v>
      </c>
      <c r="I118" s="15">
        <v>5.932486E-7</v>
      </c>
      <c r="J118" s="13">
        <v>5.4050349999999998</v>
      </c>
      <c r="K118" s="15">
        <v>-4.462779E-7</v>
      </c>
      <c r="L118" s="13">
        <v>-3.0346229999999998</v>
      </c>
      <c r="M118" s="15">
        <v>5.9344799999999995E-7</v>
      </c>
      <c r="N118" s="13">
        <v>5.408264</v>
      </c>
      <c r="P118" s="14"/>
      <c r="Q118" s="12"/>
      <c r="R118" s="13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D118" s="27"/>
      <c r="AE118" s="12"/>
      <c r="AF118" s="12"/>
      <c r="AG118" s="12"/>
      <c r="AH118" s="12"/>
      <c r="AI118" s="12"/>
      <c r="AJ118" s="12"/>
      <c r="AK118" s="12"/>
      <c r="AL118" s="12"/>
      <c r="AM118" s="13"/>
    </row>
    <row r="119" spans="2:39" x14ac:dyDescent="0.25">
      <c r="B119" s="14">
        <v>3.5</v>
      </c>
      <c r="C119" s="15">
        <v>-4.2394059999999998E-7</v>
      </c>
      <c r="D119" s="13">
        <v>-2.9276949999999999</v>
      </c>
      <c r="E119" s="15">
        <v>5.5299880000000003E-7</v>
      </c>
      <c r="F119" s="13">
        <v>5.0053470000000004</v>
      </c>
      <c r="G119" s="15">
        <v>-4.2675879999999998E-7</v>
      </c>
      <c r="H119" s="13">
        <v>-2.9490599999999998</v>
      </c>
      <c r="I119" s="15">
        <v>5.5628759999999999E-7</v>
      </c>
      <c r="J119" s="13">
        <v>5.0335729999999996</v>
      </c>
      <c r="K119" s="15">
        <v>-4.271806E-7</v>
      </c>
      <c r="L119" s="13">
        <v>-2.9550239999999999</v>
      </c>
      <c r="M119" s="15">
        <v>5.5547330000000004E-7</v>
      </c>
      <c r="N119" s="13">
        <v>5.0244200000000001</v>
      </c>
      <c r="P119" s="14"/>
      <c r="Q119" s="12"/>
      <c r="R119" s="13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D119" s="27"/>
      <c r="AE119" s="12"/>
      <c r="AF119" s="12"/>
      <c r="AG119" s="12"/>
      <c r="AH119" s="12"/>
      <c r="AI119" s="12"/>
      <c r="AJ119" s="12"/>
      <c r="AK119" s="12"/>
      <c r="AL119" s="12"/>
      <c r="AM119" s="13"/>
    </row>
    <row r="120" spans="2:39" x14ac:dyDescent="0.25">
      <c r="B120" s="14">
        <v>3.55</v>
      </c>
      <c r="C120" s="15">
        <v>-4.0675579999999998E-7</v>
      </c>
      <c r="D120" s="13">
        <v>-2.8497590000000002</v>
      </c>
      <c r="E120" s="15">
        <v>5.2039349999999995E-7</v>
      </c>
      <c r="F120" s="13">
        <v>4.6789719999999999</v>
      </c>
      <c r="G120" s="15">
        <v>-4.0942480000000002E-7</v>
      </c>
      <c r="H120" s="13">
        <v>-2.8741300000000001</v>
      </c>
      <c r="I120" s="15">
        <v>5.2325450000000005E-7</v>
      </c>
      <c r="J120" s="13">
        <v>4.6995069999999997</v>
      </c>
      <c r="K120" s="15">
        <v>-4.0987940000000001E-7</v>
      </c>
      <c r="L120" s="13">
        <v>-2.8799869999999999</v>
      </c>
      <c r="M120" s="15">
        <v>5.2253020000000005E-7</v>
      </c>
      <c r="N120" s="13">
        <v>4.6914600000000002</v>
      </c>
      <c r="P120" s="14"/>
      <c r="Q120" s="12"/>
      <c r="R120" s="13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D120" s="27"/>
      <c r="AE120" s="12"/>
      <c r="AF120" s="12"/>
      <c r="AG120" s="12"/>
      <c r="AH120" s="12"/>
      <c r="AI120" s="12"/>
      <c r="AJ120" s="12"/>
      <c r="AK120" s="12"/>
      <c r="AL120" s="12"/>
      <c r="AM120" s="13"/>
    </row>
    <row r="121" spans="2:39" x14ac:dyDescent="0.25">
      <c r="B121" s="14">
        <v>3.6</v>
      </c>
      <c r="C121" s="15">
        <v>-3.8992749999999998E-7</v>
      </c>
      <c r="D121" s="13">
        <v>-2.7728630000000001</v>
      </c>
      <c r="E121" s="15">
        <v>4.8830359999999998E-7</v>
      </c>
      <c r="F121" s="13">
        <v>4.358638</v>
      </c>
      <c r="G121" s="15">
        <v>-3.9207609999999999E-7</v>
      </c>
      <c r="H121" s="13">
        <v>-2.789469</v>
      </c>
      <c r="I121" s="15">
        <v>4.9114100000000002E-7</v>
      </c>
      <c r="J121" s="13">
        <v>4.3825200000000004</v>
      </c>
      <c r="K121" s="15">
        <v>-3.9226840000000002E-7</v>
      </c>
      <c r="L121" s="13">
        <v>-2.7909039999999998</v>
      </c>
      <c r="M121" s="15">
        <v>4.910628E-7</v>
      </c>
      <c r="N121" s="13">
        <v>4.3820119999999996</v>
      </c>
      <c r="P121" s="14"/>
      <c r="Q121" s="12"/>
      <c r="R121" s="13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D121" s="27"/>
      <c r="AE121" s="12"/>
      <c r="AF121" s="12"/>
      <c r="AG121" s="12"/>
      <c r="AH121" s="12"/>
      <c r="AI121" s="12"/>
      <c r="AJ121" s="12"/>
      <c r="AK121" s="12"/>
      <c r="AL121" s="12"/>
      <c r="AM121" s="13"/>
    </row>
    <row r="122" spans="2:39" x14ac:dyDescent="0.25">
      <c r="B122" s="14">
        <v>3.65</v>
      </c>
      <c r="C122" s="15">
        <v>-3.7272750000000001E-7</v>
      </c>
      <c r="D122" s="13">
        <v>-2.691729</v>
      </c>
      <c r="E122" s="15">
        <v>4.5727849999999999E-7</v>
      </c>
      <c r="F122" s="13">
        <v>4.0481689999999997</v>
      </c>
      <c r="G122" s="15">
        <v>-3.7454909999999999E-7</v>
      </c>
      <c r="H122" s="13">
        <v>-2.7056800000000001</v>
      </c>
      <c r="I122" s="15">
        <v>4.5996829999999998E-7</v>
      </c>
      <c r="J122" s="13">
        <v>4.0708520000000004</v>
      </c>
      <c r="K122" s="15">
        <v>-3.7501080000000001E-7</v>
      </c>
      <c r="L122" s="13">
        <v>-2.7087289999999999</v>
      </c>
      <c r="M122" s="15">
        <v>4.5978870000000001E-7</v>
      </c>
      <c r="N122" s="13">
        <v>4.0700940000000001</v>
      </c>
      <c r="P122" s="14"/>
      <c r="Q122" s="12"/>
      <c r="R122" s="13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D122" s="27"/>
      <c r="AE122" s="12"/>
      <c r="AF122" s="12"/>
      <c r="AG122" s="12"/>
      <c r="AH122" s="12"/>
      <c r="AI122" s="12"/>
      <c r="AJ122" s="12"/>
      <c r="AK122" s="12"/>
      <c r="AL122" s="12"/>
      <c r="AM122" s="13"/>
    </row>
    <row r="123" spans="2:39" x14ac:dyDescent="0.25">
      <c r="B123" s="14">
        <v>3.7</v>
      </c>
      <c r="C123" s="15">
        <v>-3.5485890000000002E-7</v>
      </c>
      <c r="D123" s="13">
        <v>-2.5861290000000001</v>
      </c>
      <c r="E123" s="15">
        <v>4.2884529999999998E-7</v>
      </c>
      <c r="F123" s="13">
        <v>3.7777850000000002</v>
      </c>
      <c r="G123" s="15">
        <v>-3.5659240000000002E-7</v>
      </c>
      <c r="H123" s="13">
        <v>-2.600171</v>
      </c>
      <c r="I123" s="15">
        <v>4.3072459999999999E-7</v>
      </c>
      <c r="J123" s="13">
        <v>3.7930790000000001</v>
      </c>
      <c r="K123" s="15">
        <v>-3.5672189999999999E-7</v>
      </c>
      <c r="L123" s="13">
        <v>-2.6009389999999999</v>
      </c>
      <c r="M123" s="15">
        <v>4.3068289999999997E-7</v>
      </c>
      <c r="N123" s="13">
        <v>3.7930250000000001</v>
      </c>
      <c r="P123" s="14"/>
      <c r="Q123" s="12"/>
      <c r="R123" s="13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D123" s="27"/>
      <c r="AE123" s="12"/>
      <c r="AF123" s="12"/>
      <c r="AG123" s="12"/>
      <c r="AH123" s="12"/>
      <c r="AI123" s="12"/>
      <c r="AJ123" s="12"/>
      <c r="AK123" s="12"/>
      <c r="AL123" s="12"/>
      <c r="AM123" s="13"/>
    </row>
    <row r="124" spans="2:39" x14ac:dyDescent="0.25">
      <c r="B124" s="14">
        <v>3.75</v>
      </c>
      <c r="C124" s="15">
        <v>-3.3814129999999999E-7</v>
      </c>
      <c r="D124" s="13">
        <v>-2.4966629999999999</v>
      </c>
      <c r="E124" s="15">
        <v>4.012685E-7</v>
      </c>
      <c r="F124" s="13">
        <v>3.5075660000000002</v>
      </c>
      <c r="G124" s="15">
        <v>-3.3955139999999999E-7</v>
      </c>
      <c r="H124" s="13">
        <v>-2.5105900000000001</v>
      </c>
      <c r="I124" s="15">
        <v>4.0181059999999998E-7</v>
      </c>
      <c r="J124" s="13">
        <v>3.509493</v>
      </c>
      <c r="K124" s="15">
        <v>-3.401776E-7</v>
      </c>
      <c r="L124" s="13">
        <v>-2.5138989999999999</v>
      </c>
      <c r="M124" s="15">
        <v>4.028369E-7</v>
      </c>
      <c r="N124" s="13">
        <v>3.5196019999999999</v>
      </c>
      <c r="P124" s="14"/>
      <c r="Q124" s="12"/>
      <c r="R124" s="13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D124" s="27"/>
      <c r="AE124" s="12"/>
      <c r="AF124" s="12"/>
      <c r="AG124" s="12"/>
      <c r="AH124" s="12"/>
      <c r="AI124" s="12"/>
      <c r="AJ124" s="12"/>
      <c r="AK124" s="12"/>
      <c r="AL124" s="12"/>
      <c r="AM124" s="13"/>
    </row>
    <row r="125" spans="2:39" x14ac:dyDescent="0.25">
      <c r="B125" s="14">
        <v>3.8</v>
      </c>
      <c r="C125" s="15">
        <v>-3.2109620000000002E-7</v>
      </c>
      <c r="D125" s="13">
        <v>-2.3917809999999999</v>
      </c>
      <c r="E125" s="15">
        <v>3.7527250000000001E-7</v>
      </c>
      <c r="F125" s="13">
        <v>3.2629440000000001</v>
      </c>
      <c r="G125" s="15">
        <v>-3.2218110000000001E-7</v>
      </c>
      <c r="H125" s="13">
        <v>-2.3998689999999998</v>
      </c>
      <c r="I125" s="15">
        <v>3.7618090000000001E-7</v>
      </c>
      <c r="J125" s="13">
        <v>3.2710409999999999</v>
      </c>
      <c r="K125" s="15">
        <v>-3.2249540000000003E-7</v>
      </c>
      <c r="L125" s="13">
        <v>-2.4031790000000002</v>
      </c>
      <c r="M125" s="15">
        <v>3.7638990000000001E-7</v>
      </c>
      <c r="N125" s="13">
        <v>3.2719800000000001</v>
      </c>
      <c r="P125" s="14"/>
      <c r="Q125" s="12"/>
      <c r="R125" s="13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D125" s="27"/>
      <c r="AE125" s="12"/>
      <c r="AF125" s="12"/>
      <c r="AG125" s="12"/>
      <c r="AH125" s="12"/>
      <c r="AI125" s="12"/>
      <c r="AJ125" s="12"/>
      <c r="AK125" s="12"/>
      <c r="AL125" s="12"/>
      <c r="AM125" s="13"/>
    </row>
    <row r="126" spans="2:39" x14ac:dyDescent="0.25">
      <c r="B126" s="14">
        <v>3.85</v>
      </c>
      <c r="C126" s="15">
        <v>-3.0476310000000001E-7</v>
      </c>
      <c r="D126" s="13">
        <v>-2.2940360000000002</v>
      </c>
      <c r="E126" s="15">
        <v>3.5037139999999998E-7</v>
      </c>
      <c r="F126" s="13">
        <v>3.0258539999999998</v>
      </c>
      <c r="G126" s="15">
        <v>-3.0602700000000002E-7</v>
      </c>
      <c r="H126" s="13">
        <v>-2.3038430000000001</v>
      </c>
      <c r="I126" s="15">
        <v>3.517698E-7</v>
      </c>
      <c r="J126" s="13">
        <v>3.0376660000000002</v>
      </c>
      <c r="K126" s="15">
        <v>-3.0601049999999999E-7</v>
      </c>
      <c r="L126" s="13">
        <v>-2.3019240000000001</v>
      </c>
      <c r="M126" s="15">
        <v>3.520206E-7</v>
      </c>
      <c r="N126" s="13">
        <v>3.0414859999999999</v>
      </c>
      <c r="P126" s="14"/>
      <c r="Q126" s="12"/>
      <c r="R126" s="13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D126" s="27"/>
      <c r="AE126" s="12"/>
      <c r="AF126" s="12"/>
      <c r="AG126" s="12"/>
      <c r="AH126" s="12"/>
      <c r="AI126" s="12"/>
      <c r="AJ126" s="12"/>
      <c r="AK126" s="12"/>
      <c r="AL126" s="12"/>
      <c r="AM126" s="13"/>
    </row>
    <row r="127" spans="2:39" x14ac:dyDescent="0.25">
      <c r="B127" s="14">
        <v>3.9</v>
      </c>
      <c r="C127" s="15">
        <v>-2.8904159999999998E-7</v>
      </c>
      <c r="D127" s="13">
        <v>-2.1968640000000001</v>
      </c>
      <c r="E127" s="15">
        <v>3.2674399999999998E-7</v>
      </c>
      <c r="F127" s="13">
        <v>2.8035009999999998</v>
      </c>
      <c r="G127" s="15">
        <v>-2.9024910000000001E-7</v>
      </c>
      <c r="H127" s="13">
        <v>-2.205495</v>
      </c>
      <c r="I127" s="15">
        <v>3.2836099999999998E-7</v>
      </c>
      <c r="J127" s="13">
        <v>2.8178049999999999</v>
      </c>
      <c r="K127" s="15">
        <v>-2.9033030000000001E-7</v>
      </c>
      <c r="L127" s="13">
        <v>-2.2072660000000002</v>
      </c>
      <c r="M127" s="15">
        <v>3.2827109999999998E-7</v>
      </c>
      <c r="N127" s="13">
        <v>2.8159640000000001</v>
      </c>
      <c r="P127" s="14"/>
      <c r="Q127" s="12"/>
      <c r="R127" s="13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D127" s="27"/>
      <c r="AE127" s="12"/>
      <c r="AF127" s="12"/>
      <c r="AG127" s="12"/>
      <c r="AH127" s="12"/>
      <c r="AI127" s="12"/>
      <c r="AJ127" s="12"/>
      <c r="AK127" s="12"/>
      <c r="AL127" s="12"/>
      <c r="AM127" s="13"/>
    </row>
    <row r="128" spans="2:39" x14ac:dyDescent="0.25">
      <c r="B128" s="14">
        <v>3.95</v>
      </c>
      <c r="C128" s="15">
        <v>-2.7493689999999998E-7</v>
      </c>
      <c r="D128" s="13">
        <v>-2.107278</v>
      </c>
      <c r="E128" s="15">
        <v>3.0626320000000001E-7</v>
      </c>
      <c r="F128" s="13">
        <v>2.6122420000000002</v>
      </c>
      <c r="G128" s="15">
        <v>-2.7590739999999998E-7</v>
      </c>
      <c r="H128" s="13">
        <v>-2.1166619999999998</v>
      </c>
      <c r="I128" s="15">
        <v>3.0752580000000001E-7</v>
      </c>
      <c r="J128" s="13">
        <v>2.6209910000000001</v>
      </c>
      <c r="K128" s="15">
        <v>-2.7632539999999998E-7</v>
      </c>
      <c r="L128" s="13">
        <v>-2.121076</v>
      </c>
      <c r="M128" s="15">
        <v>3.0735190000000002E-7</v>
      </c>
      <c r="N128" s="13">
        <v>2.6185589999999999</v>
      </c>
      <c r="P128" s="14"/>
      <c r="Q128" s="12"/>
      <c r="R128" s="13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D128" s="27"/>
      <c r="AE128" s="12"/>
      <c r="AF128" s="12"/>
      <c r="AG128" s="12"/>
      <c r="AH128" s="12"/>
      <c r="AI128" s="12"/>
      <c r="AJ128" s="12"/>
      <c r="AK128" s="12"/>
      <c r="AL128" s="12"/>
      <c r="AM128" s="13"/>
    </row>
    <row r="129" spans="2:39" x14ac:dyDescent="0.25">
      <c r="B129" s="14">
        <v>4</v>
      </c>
      <c r="C129" s="15">
        <v>-2.6077989999999999E-7</v>
      </c>
      <c r="D129" s="13">
        <v>-2.0164960000000001</v>
      </c>
      <c r="E129" s="15">
        <v>2.8608319999999999E-7</v>
      </c>
      <c r="F129" s="13">
        <v>2.4241959999999998</v>
      </c>
      <c r="G129" s="15">
        <v>-2.6179459999999997E-7</v>
      </c>
      <c r="H129" s="13">
        <v>-2.0243820000000001</v>
      </c>
      <c r="I129" s="15">
        <v>2.8741660000000002E-7</v>
      </c>
      <c r="J129" s="13">
        <v>2.435378</v>
      </c>
      <c r="K129" s="15">
        <v>-2.6194620000000002E-7</v>
      </c>
      <c r="L129" s="13">
        <v>-2.0256569999999998</v>
      </c>
      <c r="M129" s="15">
        <v>2.8738140000000002E-7</v>
      </c>
      <c r="N129" s="13">
        <v>2.435047</v>
      </c>
      <c r="P129" s="14"/>
      <c r="Q129" s="12"/>
      <c r="R129" s="13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D129" s="27"/>
      <c r="AE129" s="12"/>
      <c r="AF129" s="12"/>
      <c r="AG129" s="12"/>
      <c r="AH129" s="12"/>
      <c r="AI129" s="12"/>
      <c r="AJ129" s="12"/>
      <c r="AK129" s="12"/>
      <c r="AL129" s="12"/>
      <c r="AM129" s="13"/>
    </row>
    <row r="130" spans="2:39" x14ac:dyDescent="0.25">
      <c r="B130" s="14">
        <v>4.05</v>
      </c>
      <c r="C130" s="15">
        <v>-2.4783929999999998E-7</v>
      </c>
      <c r="D130" s="13">
        <v>-1.9373180000000001</v>
      </c>
      <c r="E130" s="15">
        <v>2.6722189999999999E-7</v>
      </c>
      <c r="F130" s="13">
        <v>2.245133</v>
      </c>
      <c r="G130" s="15">
        <v>-2.4862029999999999E-7</v>
      </c>
      <c r="H130" s="13">
        <v>-1.94296</v>
      </c>
      <c r="I130" s="15">
        <v>2.684108E-7</v>
      </c>
      <c r="J130" s="13">
        <v>2.2554889999999999</v>
      </c>
      <c r="K130" s="15">
        <v>-2.4888650000000001E-7</v>
      </c>
      <c r="L130" s="13">
        <v>-1.9446950000000001</v>
      </c>
      <c r="M130" s="15">
        <v>2.683938E-7</v>
      </c>
      <c r="N130" s="13">
        <v>2.255776</v>
      </c>
      <c r="P130" s="14"/>
      <c r="Q130" s="12"/>
      <c r="R130" s="13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D130" s="27"/>
      <c r="AE130" s="12"/>
      <c r="AF130" s="12"/>
      <c r="AG130" s="12"/>
      <c r="AH130" s="12"/>
      <c r="AI130" s="12"/>
      <c r="AJ130" s="12"/>
      <c r="AK130" s="12"/>
      <c r="AL130" s="12"/>
      <c r="AM130" s="13"/>
    </row>
    <row r="131" spans="2:39" x14ac:dyDescent="0.25">
      <c r="B131" s="14">
        <v>4.0999999999999996</v>
      </c>
      <c r="C131" s="15">
        <v>-2.3423079999999999E-7</v>
      </c>
      <c r="D131" s="13">
        <v>-1.841075</v>
      </c>
      <c r="E131" s="15">
        <v>2.4958269999999999E-7</v>
      </c>
      <c r="F131" s="13">
        <v>2.0876359999999998</v>
      </c>
      <c r="G131" s="15">
        <v>-2.3500889999999999E-7</v>
      </c>
      <c r="H131" s="13">
        <v>-1.8472500000000001</v>
      </c>
      <c r="I131" s="15">
        <v>2.504172E-7</v>
      </c>
      <c r="J131" s="13">
        <v>2.0945559999999999</v>
      </c>
      <c r="K131" s="15">
        <v>-2.3486390000000001E-7</v>
      </c>
      <c r="L131" s="13">
        <v>-1.8460890000000001</v>
      </c>
      <c r="M131" s="15">
        <v>2.5014209999999998E-7</v>
      </c>
      <c r="N131" s="13">
        <v>2.0923060000000002</v>
      </c>
      <c r="P131" s="14"/>
      <c r="Q131" s="12"/>
      <c r="R131" s="13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D131" s="27"/>
      <c r="AE131" s="12"/>
      <c r="AF131" s="12"/>
      <c r="AG131" s="12"/>
      <c r="AH131" s="12"/>
      <c r="AI131" s="12"/>
      <c r="AJ131" s="12"/>
      <c r="AK131" s="12"/>
      <c r="AL131" s="12"/>
      <c r="AM131" s="13"/>
    </row>
    <row r="132" spans="2:39" x14ac:dyDescent="0.25">
      <c r="B132" s="14">
        <v>4.1500000000000004</v>
      </c>
      <c r="C132" s="15">
        <v>-2.217052E-7</v>
      </c>
      <c r="D132" s="13">
        <v>-1.7566059999999999</v>
      </c>
      <c r="E132" s="15">
        <v>2.329E-7</v>
      </c>
      <c r="F132" s="13">
        <v>1.934925</v>
      </c>
      <c r="G132" s="15">
        <v>-2.2270730000000001E-7</v>
      </c>
      <c r="H132" s="13">
        <v>-1.769825</v>
      </c>
      <c r="I132" s="15">
        <v>2.3292050000000001E-7</v>
      </c>
      <c r="J132" s="13">
        <v>1.93001</v>
      </c>
      <c r="K132" s="15">
        <v>-2.222422E-7</v>
      </c>
      <c r="L132" s="13">
        <v>-1.760157</v>
      </c>
      <c r="M132" s="15">
        <v>2.335581E-7</v>
      </c>
      <c r="N132" s="13">
        <v>1.941079</v>
      </c>
      <c r="P132" s="14"/>
      <c r="Q132" s="12"/>
      <c r="R132" s="13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D132" s="27"/>
      <c r="AE132" s="12"/>
      <c r="AF132" s="12"/>
      <c r="AG132" s="12"/>
      <c r="AH132" s="12"/>
      <c r="AI132" s="12"/>
      <c r="AJ132" s="12"/>
      <c r="AK132" s="12"/>
      <c r="AL132" s="12"/>
      <c r="AM132" s="13"/>
    </row>
    <row r="133" spans="2:39" x14ac:dyDescent="0.25">
      <c r="B133" s="14">
        <v>4.2</v>
      </c>
      <c r="C133" s="15">
        <v>-2.0953109999999999E-7</v>
      </c>
      <c r="D133" s="13">
        <v>-1.672966</v>
      </c>
      <c r="E133" s="15">
        <v>2.1678280000000001E-7</v>
      </c>
      <c r="F133" s="13">
        <v>1.7888310000000001</v>
      </c>
      <c r="G133" s="15">
        <v>-2.103893E-7</v>
      </c>
      <c r="H133" s="13">
        <v>-1.6782060000000001</v>
      </c>
      <c r="I133" s="15">
        <v>2.178349E-7</v>
      </c>
      <c r="J133" s="13">
        <v>1.799102</v>
      </c>
      <c r="K133" s="15">
        <v>-2.101972E-7</v>
      </c>
      <c r="L133" s="13">
        <v>-1.6788259999999999</v>
      </c>
      <c r="M133" s="15">
        <v>2.1744560000000001E-7</v>
      </c>
      <c r="N133" s="13">
        <v>1.7937620000000001</v>
      </c>
      <c r="P133" s="14"/>
      <c r="Q133" s="12"/>
      <c r="R133" s="13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D133" s="27"/>
      <c r="AE133" s="12"/>
      <c r="AF133" s="12"/>
      <c r="AG133" s="12"/>
      <c r="AH133" s="12"/>
      <c r="AI133" s="12"/>
      <c r="AJ133" s="12"/>
      <c r="AK133" s="12"/>
      <c r="AL133" s="12"/>
      <c r="AM133" s="13"/>
    </row>
    <row r="134" spans="2:39" x14ac:dyDescent="0.25">
      <c r="B134" s="14">
        <v>4.25</v>
      </c>
      <c r="C134" s="15">
        <v>-1.9859459999999999E-7</v>
      </c>
      <c r="D134" s="13">
        <v>-1.597488</v>
      </c>
      <c r="E134" s="15">
        <v>2.0254089999999999E-7</v>
      </c>
      <c r="F134" s="13">
        <v>1.659853</v>
      </c>
      <c r="G134" s="15">
        <v>-1.9927289999999999E-7</v>
      </c>
      <c r="H134" s="13">
        <v>-1.602643</v>
      </c>
      <c r="I134" s="15">
        <v>2.034265E-7</v>
      </c>
      <c r="J134" s="13">
        <v>1.6673979999999999</v>
      </c>
      <c r="K134" s="15">
        <v>-1.9941699999999999E-7</v>
      </c>
      <c r="L134" s="13">
        <v>-1.6048469999999999</v>
      </c>
      <c r="M134" s="15">
        <v>2.0324880000000001E-7</v>
      </c>
      <c r="N134" s="13">
        <v>1.66492</v>
      </c>
      <c r="P134" s="14"/>
      <c r="Q134" s="12"/>
      <c r="R134" s="13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D134" s="27"/>
      <c r="AE134" s="12"/>
      <c r="AF134" s="12"/>
      <c r="AG134" s="12"/>
      <c r="AH134" s="12"/>
      <c r="AI134" s="12"/>
      <c r="AJ134" s="12"/>
      <c r="AK134" s="12"/>
      <c r="AL134" s="12"/>
      <c r="AM134" s="13"/>
    </row>
    <row r="135" spans="2:39" x14ac:dyDescent="0.25">
      <c r="B135" s="14">
        <v>4.3</v>
      </c>
      <c r="C135" s="15">
        <v>-1.8778370000000001E-7</v>
      </c>
      <c r="D135" s="13">
        <v>-1.52034</v>
      </c>
      <c r="E135" s="15">
        <v>1.88922E-7</v>
      </c>
      <c r="F135" s="13">
        <v>1.5386230000000001</v>
      </c>
      <c r="G135" s="15">
        <v>-1.882745E-7</v>
      </c>
      <c r="H135" s="13">
        <v>-1.5250030000000001</v>
      </c>
      <c r="I135" s="15">
        <v>1.8950520000000001E-7</v>
      </c>
      <c r="J135" s="13">
        <v>1.5426820000000001</v>
      </c>
      <c r="K135" s="15">
        <v>-1.885223E-7</v>
      </c>
      <c r="L135" s="13">
        <v>-1.5262640000000001</v>
      </c>
      <c r="M135" s="15">
        <v>1.8971649999999999E-7</v>
      </c>
      <c r="N135" s="13">
        <v>1.5451490000000001</v>
      </c>
      <c r="P135" s="14"/>
      <c r="Q135" s="12"/>
      <c r="R135" s="13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D135" s="27"/>
      <c r="AE135" s="12"/>
      <c r="AF135" s="12"/>
      <c r="AG135" s="12"/>
      <c r="AH135" s="12"/>
      <c r="AI135" s="12"/>
      <c r="AJ135" s="12"/>
      <c r="AK135" s="12"/>
      <c r="AL135" s="12"/>
      <c r="AM135" s="13"/>
    </row>
    <row r="136" spans="2:39" x14ac:dyDescent="0.25">
      <c r="B136" s="14">
        <v>4.3499999999999996</v>
      </c>
      <c r="C136" s="15">
        <v>-1.7817070000000001E-7</v>
      </c>
      <c r="D136" s="13">
        <v>-1.4558439999999999</v>
      </c>
      <c r="E136" s="15">
        <v>1.763059E-7</v>
      </c>
      <c r="F136" s="13">
        <v>1.4226129999999999</v>
      </c>
      <c r="G136" s="15">
        <v>-1.7841339999999999E-7</v>
      </c>
      <c r="H136" s="13">
        <v>-1.4564490000000001</v>
      </c>
      <c r="I136" s="15">
        <v>1.76921E-7</v>
      </c>
      <c r="J136" s="13">
        <v>1.428974</v>
      </c>
      <c r="K136" s="15">
        <v>-1.787488E-7</v>
      </c>
      <c r="L136" s="13">
        <v>-1.4597869999999999</v>
      </c>
      <c r="M136" s="15">
        <v>1.7696990000000001E-7</v>
      </c>
      <c r="N136" s="13">
        <v>1.4287559999999999</v>
      </c>
      <c r="P136" s="14"/>
      <c r="Q136" s="12"/>
      <c r="R136" s="13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D136" s="27"/>
      <c r="AE136" s="12"/>
      <c r="AF136" s="12"/>
      <c r="AG136" s="12"/>
      <c r="AH136" s="12"/>
      <c r="AI136" s="12"/>
      <c r="AJ136" s="12"/>
      <c r="AK136" s="12"/>
      <c r="AL136" s="12"/>
      <c r="AM136" s="13"/>
    </row>
    <row r="137" spans="2:39" x14ac:dyDescent="0.25">
      <c r="B137" s="14">
        <v>4.4000000000000004</v>
      </c>
      <c r="C137" s="15">
        <v>-1.6799839999999999E-7</v>
      </c>
      <c r="D137" s="13">
        <v>-1.3791059999999999</v>
      </c>
      <c r="E137" s="15">
        <v>1.64339E-7</v>
      </c>
      <c r="F137" s="13">
        <v>1.319574</v>
      </c>
      <c r="G137" s="15">
        <v>-1.6852130000000001E-7</v>
      </c>
      <c r="H137" s="13">
        <v>-1.3822719999999999</v>
      </c>
      <c r="I137" s="15">
        <v>1.651039E-7</v>
      </c>
      <c r="J137" s="13">
        <v>1.326865</v>
      </c>
      <c r="K137" s="15">
        <v>-1.6831770000000001E-7</v>
      </c>
      <c r="L137" s="13">
        <v>-1.3813899999999999</v>
      </c>
      <c r="M137" s="15">
        <v>1.646826E-7</v>
      </c>
      <c r="N137" s="13">
        <v>1.322673</v>
      </c>
      <c r="P137" s="14"/>
      <c r="Q137" s="12"/>
      <c r="R137" s="13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D137" s="27"/>
      <c r="AE137" s="12"/>
      <c r="AF137" s="12"/>
      <c r="AG137" s="12"/>
      <c r="AH137" s="12"/>
      <c r="AI137" s="12"/>
      <c r="AJ137" s="12"/>
      <c r="AK137" s="12"/>
      <c r="AL137" s="12"/>
      <c r="AM137" s="13"/>
    </row>
    <row r="138" spans="2:39" x14ac:dyDescent="0.25">
      <c r="B138" s="14">
        <v>4.45</v>
      </c>
      <c r="C138" s="15">
        <v>-1.5886769999999999E-7</v>
      </c>
      <c r="D138" s="13">
        <v>-1.313925</v>
      </c>
      <c r="E138" s="15">
        <v>1.5322350000000001E-7</v>
      </c>
      <c r="F138" s="13">
        <v>1.22035</v>
      </c>
      <c r="G138" s="15">
        <v>-1.593683E-7</v>
      </c>
      <c r="H138" s="13">
        <v>-1.3196749999999999</v>
      </c>
      <c r="I138" s="15">
        <v>1.5334220000000001E-7</v>
      </c>
      <c r="J138" s="13">
        <v>1.2196279999999999</v>
      </c>
      <c r="K138" s="15">
        <v>-1.590484E-7</v>
      </c>
      <c r="L138" s="13">
        <v>-1.3139970000000001</v>
      </c>
      <c r="M138" s="15">
        <v>1.535881E-7</v>
      </c>
      <c r="N138" s="13">
        <v>1.2247060000000001</v>
      </c>
      <c r="P138" s="14"/>
      <c r="Q138" s="12"/>
      <c r="R138" s="13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D138" s="27"/>
      <c r="AE138" s="12"/>
      <c r="AF138" s="12"/>
      <c r="AG138" s="12"/>
      <c r="AH138" s="12"/>
      <c r="AI138" s="12"/>
      <c r="AJ138" s="12"/>
      <c r="AK138" s="12"/>
      <c r="AL138" s="12"/>
      <c r="AM138" s="13"/>
    </row>
    <row r="139" spans="2:39" x14ac:dyDescent="0.25">
      <c r="B139" s="14">
        <v>4.5</v>
      </c>
      <c r="C139" s="15">
        <v>-1.4982120000000001E-7</v>
      </c>
      <c r="D139" s="13">
        <v>-1.246189</v>
      </c>
      <c r="E139" s="15">
        <v>1.4253420000000001E-7</v>
      </c>
      <c r="F139" s="13">
        <v>1.1278250000000001</v>
      </c>
      <c r="G139" s="15">
        <v>-1.501352E-7</v>
      </c>
      <c r="H139" s="13">
        <v>-1.2485889999999999</v>
      </c>
      <c r="I139" s="15">
        <v>1.428086E-7</v>
      </c>
      <c r="J139" s="13">
        <v>1.1302030000000001</v>
      </c>
      <c r="K139" s="15">
        <v>-1.5016809999999999E-7</v>
      </c>
      <c r="L139" s="13">
        <v>-1.2493989999999999</v>
      </c>
      <c r="M139" s="15">
        <v>1.4284109999999999E-7</v>
      </c>
      <c r="N139" s="13">
        <v>1.1299239999999999</v>
      </c>
      <c r="P139" s="14"/>
      <c r="Q139" s="12"/>
      <c r="R139" s="13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D139" s="27"/>
      <c r="AE139" s="12"/>
      <c r="AF139" s="12"/>
      <c r="AG139" s="12"/>
      <c r="AH139" s="12"/>
      <c r="AI139" s="12"/>
      <c r="AJ139" s="12"/>
      <c r="AK139" s="12"/>
      <c r="AL139" s="12"/>
      <c r="AM139" s="13"/>
    </row>
    <row r="140" spans="2:39" x14ac:dyDescent="0.25">
      <c r="B140" s="14">
        <v>4.55</v>
      </c>
      <c r="C140" s="15">
        <v>-1.4173650000000001E-7</v>
      </c>
      <c r="D140" s="13">
        <v>-1.186445</v>
      </c>
      <c r="E140" s="15">
        <v>1.3295629999999999E-7</v>
      </c>
      <c r="F140" s="13">
        <v>1.044144</v>
      </c>
      <c r="G140" s="15">
        <v>-1.4191600000000001E-7</v>
      </c>
      <c r="H140" s="13">
        <v>-1.1875709999999999</v>
      </c>
      <c r="I140" s="15">
        <v>1.3318440000000001E-7</v>
      </c>
      <c r="J140" s="13">
        <v>1.046327</v>
      </c>
      <c r="K140" s="15">
        <v>-1.4214929999999999E-7</v>
      </c>
      <c r="L140" s="13">
        <v>-1.190688</v>
      </c>
      <c r="M140" s="15">
        <v>1.3322889999999999E-7</v>
      </c>
      <c r="N140" s="13">
        <v>1.045466</v>
      </c>
      <c r="P140" s="14"/>
      <c r="Q140" s="12"/>
      <c r="R140" s="13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D140" s="27"/>
      <c r="AE140" s="12"/>
      <c r="AF140" s="12"/>
      <c r="AG140" s="12"/>
      <c r="AH140" s="12"/>
      <c r="AI140" s="12"/>
      <c r="AJ140" s="12"/>
      <c r="AK140" s="12"/>
      <c r="AL140" s="12"/>
      <c r="AM140" s="13"/>
    </row>
    <row r="141" spans="2:39" x14ac:dyDescent="0.25">
      <c r="B141" s="14">
        <v>4.5999999999999996</v>
      </c>
      <c r="C141" s="15">
        <v>-1.337455E-7</v>
      </c>
      <c r="D141" s="13">
        <v>-1.1258269999999999</v>
      </c>
      <c r="E141" s="15">
        <v>1.2381169999999999E-7</v>
      </c>
      <c r="F141" s="13">
        <v>0.965615</v>
      </c>
      <c r="G141" s="15">
        <v>-1.3378900000000001E-7</v>
      </c>
      <c r="H141" s="13">
        <v>-1.126738</v>
      </c>
      <c r="I141" s="15">
        <v>1.2371569999999999E-7</v>
      </c>
      <c r="J141" s="13">
        <v>0.96427770000000002</v>
      </c>
      <c r="K141" s="15">
        <v>-1.341543E-7</v>
      </c>
      <c r="L141" s="13">
        <v>-1.1296029999999999</v>
      </c>
      <c r="M141" s="15">
        <v>1.2416890000000001E-7</v>
      </c>
      <c r="N141" s="13">
        <v>0.96805850000000004</v>
      </c>
      <c r="P141" s="14"/>
      <c r="Q141" s="12"/>
      <c r="R141" s="13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D141" s="27"/>
      <c r="AE141" s="12"/>
      <c r="AF141" s="12"/>
      <c r="AG141" s="12"/>
      <c r="AH141" s="12"/>
      <c r="AI141" s="12"/>
      <c r="AJ141" s="12"/>
      <c r="AK141" s="12"/>
      <c r="AL141" s="12"/>
      <c r="AM141" s="13"/>
    </row>
    <row r="142" spans="2:39" x14ac:dyDescent="0.25">
      <c r="B142" s="14">
        <v>4.6500000000000004</v>
      </c>
      <c r="C142" s="15">
        <v>-1.2660559999999999E-7</v>
      </c>
      <c r="D142" s="13">
        <v>-1.0748960000000001</v>
      </c>
      <c r="E142" s="15">
        <v>1.1520309999999999E-7</v>
      </c>
      <c r="F142" s="13">
        <v>0.8886636</v>
      </c>
      <c r="G142" s="15">
        <v>-1.2647409999999999E-7</v>
      </c>
      <c r="H142" s="13">
        <v>-1.0704610000000001</v>
      </c>
      <c r="I142" s="15">
        <v>1.155931E-7</v>
      </c>
      <c r="J142" s="13">
        <v>0.89519660000000001</v>
      </c>
      <c r="K142" s="15">
        <v>-1.2697940000000001E-7</v>
      </c>
      <c r="L142" s="13">
        <v>-1.077269</v>
      </c>
      <c r="M142" s="15">
        <v>1.157788E-7</v>
      </c>
      <c r="N142" s="13">
        <v>0.89400049999999998</v>
      </c>
      <c r="P142" s="14"/>
      <c r="Q142" s="12"/>
      <c r="R142" s="13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D142" s="27"/>
      <c r="AE142" s="12"/>
      <c r="AF142" s="12"/>
      <c r="AG142" s="12"/>
      <c r="AH142" s="12"/>
      <c r="AI142" s="12"/>
      <c r="AJ142" s="12"/>
      <c r="AK142" s="12"/>
      <c r="AL142" s="12"/>
      <c r="AM142" s="13"/>
    </row>
    <row r="143" spans="2:39" x14ac:dyDescent="0.25">
      <c r="B143" s="14">
        <v>4.7</v>
      </c>
      <c r="C143" s="15">
        <v>-1.191688E-7</v>
      </c>
      <c r="D143" s="13">
        <v>-1.01559</v>
      </c>
      <c r="E143" s="15">
        <v>1.072037E-7</v>
      </c>
      <c r="F143" s="13">
        <v>0.82262239999999998</v>
      </c>
      <c r="G143" s="15">
        <v>-1.1938719999999999E-7</v>
      </c>
      <c r="H143" s="13">
        <v>-1.016626</v>
      </c>
      <c r="I143" s="15">
        <v>1.0758719999999999E-7</v>
      </c>
      <c r="J143" s="13">
        <v>0.82647400000000004</v>
      </c>
      <c r="K143" s="15">
        <v>-1.194537E-7</v>
      </c>
      <c r="L143" s="13">
        <v>-1.017754</v>
      </c>
      <c r="M143" s="15">
        <v>1.0758010000000001E-7</v>
      </c>
      <c r="N143" s="13">
        <v>0.82582880000000003</v>
      </c>
      <c r="P143" s="14"/>
      <c r="Q143" s="12"/>
      <c r="R143" s="13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D143" s="27"/>
      <c r="AE143" s="12"/>
      <c r="AF143" s="12"/>
      <c r="AG143" s="12"/>
      <c r="AH143" s="12"/>
      <c r="AI143" s="12"/>
      <c r="AJ143" s="12"/>
      <c r="AK143" s="12"/>
      <c r="AL143" s="12"/>
      <c r="AM143" s="13"/>
    </row>
    <row r="144" spans="2:39" x14ac:dyDescent="0.25">
      <c r="B144" s="14">
        <v>4.75</v>
      </c>
      <c r="C144" s="15">
        <v>-1.1253790000000001E-7</v>
      </c>
      <c r="D144" s="13">
        <v>-0.96518060000000006</v>
      </c>
      <c r="E144" s="15">
        <v>9.9845090000000001E-8</v>
      </c>
      <c r="F144" s="13">
        <v>0.75943340000000004</v>
      </c>
      <c r="G144" s="15">
        <v>-1.128043E-7</v>
      </c>
      <c r="H144" s="13">
        <v>-0.96835720000000003</v>
      </c>
      <c r="I144" s="15">
        <v>9.9902449999999995E-8</v>
      </c>
      <c r="J144" s="13">
        <v>0.75888540000000004</v>
      </c>
      <c r="K144" s="15">
        <v>-1.126181E-7</v>
      </c>
      <c r="L144" s="13">
        <v>-0.96515459999999997</v>
      </c>
      <c r="M144" s="15">
        <v>9.9958389999999999E-8</v>
      </c>
      <c r="N144" s="13">
        <v>0.76103069999999995</v>
      </c>
      <c r="P144" s="14"/>
      <c r="Q144" s="12"/>
      <c r="R144" s="13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D144" s="27"/>
      <c r="AE144" s="12"/>
      <c r="AF144" s="12"/>
      <c r="AG144" s="12"/>
      <c r="AH144" s="12"/>
      <c r="AI144" s="12"/>
      <c r="AJ144" s="12"/>
      <c r="AK144" s="12"/>
      <c r="AL144" s="12"/>
      <c r="AM144" s="13"/>
    </row>
    <row r="145" spans="2:39" x14ac:dyDescent="0.25">
      <c r="B145" s="14">
        <v>4.8</v>
      </c>
      <c r="C145" s="15">
        <v>-1.059496E-7</v>
      </c>
      <c r="D145" s="13">
        <v>-0.91367109999999996</v>
      </c>
      <c r="E145" s="15">
        <v>9.2693379999999997E-8</v>
      </c>
      <c r="F145" s="13">
        <v>0.69936960000000004</v>
      </c>
      <c r="G145" s="15">
        <v>-1.060877E-7</v>
      </c>
      <c r="H145" s="13">
        <v>-0.91463309999999998</v>
      </c>
      <c r="I145" s="15">
        <v>9.2816779999999999E-8</v>
      </c>
      <c r="J145" s="13">
        <v>0.70053140000000003</v>
      </c>
      <c r="K145" s="15">
        <v>-1.061051E-7</v>
      </c>
      <c r="L145" s="13">
        <v>-0.91528390000000004</v>
      </c>
      <c r="M145" s="15">
        <v>9.2706159999999995E-8</v>
      </c>
      <c r="N145" s="13">
        <v>0.6991231</v>
      </c>
      <c r="P145" s="14"/>
      <c r="Q145" s="12"/>
      <c r="R145" s="13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D145" s="27"/>
      <c r="AE145" s="12"/>
      <c r="AF145" s="12"/>
      <c r="AG145" s="12"/>
      <c r="AH145" s="12"/>
      <c r="AI145" s="12"/>
      <c r="AJ145" s="12"/>
      <c r="AK145" s="12"/>
      <c r="AL145" s="12"/>
      <c r="AM145" s="13"/>
    </row>
    <row r="146" spans="2:39" x14ac:dyDescent="0.25">
      <c r="B146" s="14">
        <v>4.8499999999999996</v>
      </c>
      <c r="C146" s="15">
        <v>-9.9987090000000003E-8</v>
      </c>
      <c r="D146" s="13">
        <v>-0.86736999999999997</v>
      </c>
      <c r="E146" s="15">
        <v>8.6235310000000004E-8</v>
      </c>
      <c r="F146" s="13">
        <v>0.64481189999999999</v>
      </c>
      <c r="G146" s="15">
        <v>-1.001934E-7</v>
      </c>
      <c r="H146" s="13">
        <v>-0.86951279999999997</v>
      </c>
      <c r="I146" s="15">
        <v>8.6332510000000005E-8</v>
      </c>
      <c r="J146" s="13">
        <v>0.64513350000000003</v>
      </c>
      <c r="K146" s="15">
        <v>-1.0018279999999999E-7</v>
      </c>
      <c r="L146" s="13">
        <v>-0.86927589999999999</v>
      </c>
      <c r="M146" s="15">
        <v>8.6334600000000003E-8</v>
      </c>
      <c r="N146" s="13">
        <v>0.64530120000000002</v>
      </c>
      <c r="P146" s="14"/>
      <c r="Q146" s="12"/>
      <c r="R146" s="13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D146" s="27"/>
      <c r="AE146" s="12"/>
      <c r="AF146" s="12"/>
      <c r="AG146" s="12"/>
      <c r="AH146" s="12"/>
      <c r="AI146" s="12"/>
      <c r="AJ146" s="12"/>
      <c r="AK146" s="12"/>
      <c r="AL146" s="12"/>
      <c r="AM146" s="13"/>
    </row>
    <row r="147" spans="2:39" x14ac:dyDescent="0.25">
      <c r="B147" s="14">
        <v>4.9000000000000004</v>
      </c>
      <c r="C147" s="15">
        <v>-9.4179619999999998E-8</v>
      </c>
      <c r="D147" s="13">
        <v>-0.82138160000000005</v>
      </c>
      <c r="E147" s="15">
        <v>8.0065849999999996E-8</v>
      </c>
      <c r="F147" s="13">
        <v>0.59354410000000002</v>
      </c>
      <c r="G147" s="15">
        <v>-9.4182789999999996E-8</v>
      </c>
      <c r="H147" s="13">
        <v>-0.82113659999999999</v>
      </c>
      <c r="I147" s="15">
        <v>8.0077159999999994E-8</v>
      </c>
      <c r="J147" s="13">
        <v>0.59390679999999996</v>
      </c>
      <c r="K147" s="15">
        <v>-9.4442189999999994E-8</v>
      </c>
      <c r="L147" s="13">
        <v>-0.82342309999999996</v>
      </c>
      <c r="M147" s="15">
        <v>8.0355309999999993E-8</v>
      </c>
      <c r="N147" s="13">
        <v>0.59598510000000005</v>
      </c>
      <c r="P147" s="14"/>
      <c r="Q147" s="12"/>
      <c r="R147" s="13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D147" s="27"/>
      <c r="AE147" s="12"/>
      <c r="AF147" s="12"/>
      <c r="AG147" s="12"/>
      <c r="AH147" s="12"/>
      <c r="AI147" s="12"/>
      <c r="AJ147" s="12"/>
      <c r="AK147" s="12"/>
      <c r="AL147" s="12"/>
      <c r="AM147" s="13"/>
    </row>
    <row r="148" spans="2:39" x14ac:dyDescent="0.25">
      <c r="B148" s="14">
        <v>4.95</v>
      </c>
      <c r="C148" s="15">
        <v>-8.8963009999999997E-8</v>
      </c>
      <c r="D148" s="13">
        <v>-0.78156360000000002</v>
      </c>
      <c r="E148" s="15">
        <v>7.4347170000000005E-8</v>
      </c>
      <c r="F148" s="13">
        <v>0.5445641</v>
      </c>
      <c r="G148" s="15">
        <v>-8.8782790000000001E-8</v>
      </c>
      <c r="H148" s="13">
        <v>-0.77811770000000002</v>
      </c>
      <c r="I148" s="15">
        <v>7.4484440000000002E-8</v>
      </c>
      <c r="J148" s="13">
        <v>0.54766139999999996</v>
      </c>
      <c r="K148" s="15">
        <v>-8.9151679999999994E-8</v>
      </c>
      <c r="L148" s="13">
        <v>-0.78237619999999997</v>
      </c>
      <c r="M148" s="15">
        <v>7.4625330000000001E-8</v>
      </c>
      <c r="N148" s="13">
        <v>0.54754250000000004</v>
      </c>
      <c r="P148" s="14"/>
      <c r="Q148" s="12"/>
      <c r="R148" s="13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D148" s="27"/>
      <c r="AE148" s="12"/>
      <c r="AF148" s="12"/>
      <c r="AG148" s="12"/>
      <c r="AH148" s="12"/>
      <c r="AI148" s="12"/>
      <c r="AJ148" s="12"/>
      <c r="AK148" s="12"/>
      <c r="AL148" s="12"/>
      <c r="AM148" s="13"/>
    </row>
    <row r="149" spans="2:39" x14ac:dyDescent="0.25">
      <c r="B149" s="14">
        <v>5</v>
      </c>
      <c r="C149" s="15">
        <v>-8.3527219999999995E-8</v>
      </c>
      <c r="D149" s="13">
        <v>-0.73655780000000004</v>
      </c>
      <c r="E149" s="15">
        <v>6.8930849999999995E-8</v>
      </c>
      <c r="F149" s="13">
        <v>0.50144759999999999</v>
      </c>
      <c r="G149" s="15">
        <v>-8.3503730000000004E-8</v>
      </c>
      <c r="H149" s="13">
        <v>-0.73653409999999997</v>
      </c>
      <c r="I149" s="15">
        <v>6.8937890000000003E-8</v>
      </c>
      <c r="J149" s="13">
        <v>0.50133760000000005</v>
      </c>
      <c r="K149" s="15">
        <v>-8.3669740000000004E-8</v>
      </c>
      <c r="L149" s="13">
        <v>-0.73794110000000002</v>
      </c>
      <c r="M149" s="15">
        <v>6.9078109999999994E-8</v>
      </c>
      <c r="N149" s="13">
        <v>0.50241729999999996</v>
      </c>
      <c r="P149" s="14"/>
      <c r="Q149" s="12"/>
      <c r="R149" s="13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D149" s="27"/>
      <c r="AE149" s="12"/>
      <c r="AF149" s="12"/>
      <c r="AG149" s="12"/>
      <c r="AH149" s="12"/>
      <c r="AI149" s="12"/>
      <c r="AJ149" s="12"/>
      <c r="AK149" s="12"/>
      <c r="AL149" s="12"/>
      <c r="AM149" s="13"/>
    </row>
    <row r="150" spans="2:39" x14ac:dyDescent="0.25">
      <c r="B150" s="14">
        <v>5.05</v>
      </c>
      <c r="C150" s="15">
        <v>-7.8739490000000005E-8</v>
      </c>
      <c r="D150" s="13">
        <v>-0.69936279999999995</v>
      </c>
      <c r="E150" s="15">
        <v>6.3906500000000004E-8</v>
      </c>
      <c r="F150" s="13">
        <v>0.45896559999999997</v>
      </c>
      <c r="G150" s="15">
        <v>-7.8678980000000006E-8</v>
      </c>
      <c r="H150" s="13">
        <v>-0.69757270000000005</v>
      </c>
      <c r="I150" s="15">
        <v>6.4039889999999994E-8</v>
      </c>
      <c r="J150" s="13">
        <v>0.46134740000000002</v>
      </c>
      <c r="K150" s="15">
        <v>-7.8869040000000003E-8</v>
      </c>
      <c r="L150" s="13">
        <v>-0.70016259999999997</v>
      </c>
      <c r="M150" s="15">
        <v>6.405006E-8</v>
      </c>
      <c r="N150" s="13">
        <v>0.4603834</v>
      </c>
      <c r="P150" s="14"/>
      <c r="Q150" s="12"/>
      <c r="R150" s="13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D150" s="27"/>
      <c r="AE150" s="12"/>
      <c r="AF150" s="12"/>
      <c r="AG150" s="12"/>
      <c r="AH150" s="12"/>
      <c r="AI150" s="12"/>
      <c r="AJ150" s="12"/>
      <c r="AK150" s="12"/>
      <c r="AL150" s="12"/>
      <c r="AM150" s="13"/>
    </row>
    <row r="151" spans="2:39" x14ac:dyDescent="0.25">
      <c r="B151" s="14">
        <v>5.0999999999999996</v>
      </c>
      <c r="C151" s="15">
        <v>-7.3890529999999999E-8</v>
      </c>
      <c r="D151" s="13">
        <v>-0.65894629999999998</v>
      </c>
      <c r="E151" s="15">
        <v>5.917679E-8</v>
      </c>
      <c r="F151" s="13">
        <v>0.42160039999999999</v>
      </c>
      <c r="G151" s="15">
        <v>-7.3959769999999995E-8</v>
      </c>
      <c r="H151" s="13">
        <v>-0.65942369999999995</v>
      </c>
      <c r="I151" s="15">
        <v>5.9279030000000001E-8</v>
      </c>
      <c r="J151" s="13">
        <v>0.42251549999999999</v>
      </c>
      <c r="K151" s="15">
        <v>-7.4036880000000005E-8</v>
      </c>
      <c r="L151" s="13">
        <v>-0.66015389999999996</v>
      </c>
      <c r="M151" s="15">
        <v>5.9302180000000002E-8</v>
      </c>
      <c r="N151" s="13">
        <v>0.42259930000000001</v>
      </c>
      <c r="P151" s="14"/>
      <c r="Q151" s="12"/>
      <c r="R151" s="13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D151" s="27"/>
      <c r="AE151" s="12"/>
      <c r="AF151" s="12"/>
      <c r="AG151" s="12"/>
      <c r="AH151" s="12"/>
      <c r="AI151" s="12"/>
      <c r="AJ151" s="12"/>
      <c r="AK151" s="12"/>
      <c r="AL151" s="12"/>
      <c r="AM151" s="13"/>
    </row>
    <row r="152" spans="2:39" x14ac:dyDescent="0.25">
      <c r="B152" s="14">
        <v>5.15</v>
      </c>
      <c r="C152" s="15">
        <v>-6.9475329999999998E-8</v>
      </c>
      <c r="D152" s="13">
        <v>-0.62290909999999999</v>
      </c>
      <c r="E152" s="15">
        <v>5.4838789999999998E-8</v>
      </c>
      <c r="F152" s="13">
        <v>0.38655889999999998</v>
      </c>
      <c r="G152" s="15">
        <v>-6.9701849999999996E-8</v>
      </c>
      <c r="H152" s="13">
        <v>-0.62573860000000003</v>
      </c>
      <c r="I152" s="15">
        <v>5.4882859999999998E-8</v>
      </c>
      <c r="J152" s="13">
        <v>0.38592680000000001</v>
      </c>
      <c r="K152" s="15">
        <v>-6.9592719999999997E-8</v>
      </c>
      <c r="L152" s="13">
        <v>-0.62379770000000001</v>
      </c>
      <c r="M152" s="15">
        <v>5.49264E-8</v>
      </c>
      <c r="N152" s="13">
        <v>0.38733499999999998</v>
      </c>
      <c r="P152" s="14"/>
      <c r="Q152" s="12"/>
      <c r="R152" s="13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D152" s="27"/>
      <c r="AE152" s="12"/>
      <c r="AF152" s="12"/>
      <c r="AG152" s="12"/>
      <c r="AH152" s="12"/>
      <c r="AI152" s="12"/>
      <c r="AJ152" s="12"/>
      <c r="AK152" s="12"/>
      <c r="AL152" s="12"/>
      <c r="AM152" s="13"/>
    </row>
    <row r="153" spans="2:39" x14ac:dyDescent="0.25">
      <c r="B153" s="14">
        <v>5.2</v>
      </c>
      <c r="C153" s="15">
        <v>-6.5256210000000006E-8</v>
      </c>
      <c r="D153" s="13">
        <v>-0.58885169999999998</v>
      </c>
      <c r="E153" s="15">
        <v>5.0633119999999999E-8</v>
      </c>
      <c r="F153" s="13">
        <v>0.35220459999999998</v>
      </c>
      <c r="G153" s="15">
        <v>-6.5338129999999994E-8</v>
      </c>
      <c r="H153" s="13">
        <v>-0.5891052</v>
      </c>
      <c r="I153" s="15">
        <v>5.071807E-8</v>
      </c>
      <c r="J153" s="13">
        <v>0.35330610000000001</v>
      </c>
      <c r="K153" s="15">
        <v>-6.5351739999999998E-8</v>
      </c>
      <c r="L153" s="13">
        <v>-0.58940049999999999</v>
      </c>
      <c r="M153" s="15">
        <v>5.0717089999999999E-8</v>
      </c>
      <c r="N153" s="13">
        <v>0.35311330000000002</v>
      </c>
      <c r="P153" s="14"/>
      <c r="Q153" s="12"/>
      <c r="R153" s="13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D153" s="27"/>
      <c r="AE153" s="12"/>
      <c r="AF153" s="12"/>
      <c r="AG153" s="12"/>
      <c r="AH153" s="12"/>
      <c r="AI153" s="12"/>
      <c r="AJ153" s="12"/>
      <c r="AK153" s="12"/>
      <c r="AL153" s="12"/>
      <c r="AM153" s="13"/>
    </row>
    <row r="154" spans="2:39" x14ac:dyDescent="0.25">
      <c r="B154" s="14">
        <v>5.25</v>
      </c>
      <c r="C154" s="15">
        <v>-6.1360580000000001E-8</v>
      </c>
      <c r="D154" s="13">
        <v>-0.55643169999999997</v>
      </c>
      <c r="E154" s="15">
        <v>4.6869690000000003E-8</v>
      </c>
      <c r="F154" s="13">
        <v>0.32243070000000001</v>
      </c>
      <c r="G154" s="15">
        <v>-6.1389039999999994E-8</v>
      </c>
      <c r="H154" s="13">
        <v>-0.55644930000000004</v>
      </c>
      <c r="I154" s="15">
        <v>4.6907200000000002E-8</v>
      </c>
      <c r="J154" s="13">
        <v>0.32294869999999998</v>
      </c>
      <c r="K154" s="15">
        <v>-6.1472649999999998E-8</v>
      </c>
      <c r="L154" s="13">
        <v>-0.55733909999999998</v>
      </c>
      <c r="M154" s="15">
        <v>4.6953439999999998E-8</v>
      </c>
      <c r="N154" s="13">
        <v>0.32311329999999999</v>
      </c>
      <c r="P154" s="14"/>
      <c r="Q154" s="12"/>
      <c r="R154" s="13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D154" s="27"/>
      <c r="AE154" s="12"/>
      <c r="AF154" s="12"/>
      <c r="AG154" s="12"/>
      <c r="AH154" s="12"/>
      <c r="AI154" s="12"/>
      <c r="AJ154" s="12"/>
      <c r="AK154" s="12"/>
      <c r="AL154" s="12"/>
      <c r="AM154" s="13"/>
    </row>
    <row r="155" spans="2:39" x14ac:dyDescent="0.25">
      <c r="B155" s="14">
        <v>5.3</v>
      </c>
      <c r="C155" s="15">
        <v>-5.756768E-8</v>
      </c>
      <c r="D155" s="13">
        <v>-0.52479169999999997</v>
      </c>
      <c r="E155" s="15">
        <v>4.3225869999999998E-8</v>
      </c>
      <c r="F155" s="13">
        <v>0.2936822</v>
      </c>
      <c r="G155" s="15">
        <v>-5.7548940000000002E-8</v>
      </c>
      <c r="H155" s="13">
        <v>-0.52478820000000004</v>
      </c>
      <c r="I155" s="15">
        <v>4.3216819999999998E-8</v>
      </c>
      <c r="J155" s="13">
        <v>0.29346</v>
      </c>
      <c r="K155" s="15">
        <v>-5.7644669999999998E-8</v>
      </c>
      <c r="L155" s="13">
        <v>-0.52552339999999997</v>
      </c>
      <c r="M155" s="15">
        <v>4.329785E-8</v>
      </c>
      <c r="N155" s="13">
        <v>0.29416019999999998</v>
      </c>
      <c r="P155" s="14"/>
      <c r="Q155" s="12"/>
      <c r="R155" s="13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D155" s="27"/>
      <c r="AE155" s="12"/>
      <c r="AF155" s="12"/>
      <c r="AG155" s="12"/>
      <c r="AH155" s="12"/>
      <c r="AI155" s="12"/>
      <c r="AJ155" s="12"/>
      <c r="AK155" s="12"/>
      <c r="AL155" s="12"/>
      <c r="AM155" s="13"/>
    </row>
    <row r="156" spans="2:39" x14ac:dyDescent="0.25">
      <c r="B156" s="14">
        <v>5.35</v>
      </c>
      <c r="C156" s="15">
        <v>-5.4152319999999997E-8</v>
      </c>
      <c r="D156" s="13">
        <v>-0.4972742</v>
      </c>
      <c r="E156" s="15">
        <v>3.9891520000000003E-8</v>
      </c>
      <c r="F156" s="13">
        <v>0.26639020000000002</v>
      </c>
      <c r="G156" s="15">
        <v>-5.4031939999999998E-8</v>
      </c>
      <c r="H156" s="13">
        <v>-0.49520160000000002</v>
      </c>
      <c r="I156" s="15">
        <v>3.9928019999999998E-8</v>
      </c>
      <c r="J156" s="13">
        <v>0.26778150000000001</v>
      </c>
      <c r="K156" s="15">
        <v>-5.4220970000000003E-8</v>
      </c>
      <c r="L156" s="13">
        <v>-0.49767080000000002</v>
      </c>
      <c r="M156" s="15">
        <v>3.9959659999999999E-8</v>
      </c>
      <c r="N156" s="13">
        <v>0.26710420000000001</v>
      </c>
      <c r="P156" s="14"/>
      <c r="Q156" s="12"/>
      <c r="R156" s="13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D156" s="27"/>
      <c r="AE156" s="12"/>
      <c r="AF156" s="12"/>
      <c r="AG156" s="12"/>
      <c r="AH156" s="12"/>
      <c r="AI156" s="12"/>
      <c r="AJ156" s="12"/>
      <c r="AK156" s="12"/>
      <c r="AL156" s="12"/>
      <c r="AM156" s="13"/>
    </row>
    <row r="157" spans="2:39" x14ac:dyDescent="0.25">
      <c r="B157" s="14">
        <v>5.4</v>
      </c>
      <c r="C157" s="15">
        <v>-5.0631789999999999E-8</v>
      </c>
      <c r="D157" s="13">
        <v>-0.46686080000000002</v>
      </c>
      <c r="E157" s="15">
        <v>3.670393E-8</v>
      </c>
      <c r="F157" s="13">
        <v>0.24233150000000001</v>
      </c>
      <c r="G157" s="15">
        <v>-5.0644099999999999E-8</v>
      </c>
      <c r="H157" s="13">
        <v>-0.4669122</v>
      </c>
      <c r="I157" s="15">
        <v>3.6744159999999999E-8</v>
      </c>
      <c r="J157" s="13">
        <v>0.2427067</v>
      </c>
      <c r="K157" s="15">
        <v>-5.0717760000000001E-8</v>
      </c>
      <c r="L157" s="13">
        <v>-0.46767259999999999</v>
      </c>
      <c r="M157" s="15">
        <v>3.6767119999999999E-8</v>
      </c>
      <c r="N157" s="13">
        <v>0.2427309</v>
      </c>
      <c r="P157" s="14"/>
      <c r="Q157" s="12"/>
      <c r="R157" s="13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D157" s="27"/>
      <c r="AE157" s="12"/>
      <c r="AF157" s="12"/>
      <c r="AG157" s="12"/>
      <c r="AH157" s="12"/>
      <c r="AI157" s="12"/>
      <c r="AJ157" s="12"/>
      <c r="AK157" s="12"/>
      <c r="AL157" s="12"/>
      <c r="AM157" s="13"/>
    </row>
    <row r="158" spans="2:39" x14ac:dyDescent="0.25">
      <c r="B158" s="14">
        <v>5.45</v>
      </c>
      <c r="C158" s="15">
        <v>-4.7474340000000001E-8</v>
      </c>
      <c r="D158" s="13">
        <v>-0.44029020000000002</v>
      </c>
      <c r="E158" s="15">
        <v>3.3813670000000002E-8</v>
      </c>
      <c r="F158" s="13">
        <v>0.21979280000000001</v>
      </c>
      <c r="G158" s="15">
        <v>-4.7589709999999998E-8</v>
      </c>
      <c r="H158" s="13">
        <v>-0.4416311</v>
      </c>
      <c r="I158" s="15">
        <v>3.3837409999999999E-8</v>
      </c>
      <c r="J158" s="13">
        <v>0.21958159999999999</v>
      </c>
      <c r="K158" s="15">
        <v>-4.754992E-8</v>
      </c>
      <c r="L158" s="13">
        <v>-0.44095020000000001</v>
      </c>
      <c r="M158" s="15">
        <v>3.3851439999999998E-8</v>
      </c>
      <c r="N158" s="13">
        <v>0.22005330000000001</v>
      </c>
      <c r="P158" s="14"/>
      <c r="Q158" s="12"/>
      <c r="R158" s="13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D158" s="27"/>
      <c r="AE158" s="12"/>
      <c r="AF158" s="12"/>
      <c r="AG158" s="12"/>
      <c r="AH158" s="12"/>
      <c r="AI158" s="12"/>
      <c r="AJ158" s="12"/>
      <c r="AK158" s="12"/>
      <c r="AL158" s="12"/>
      <c r="AM158" s="13"/>
    </row>
    <row r="159" spans="2:39" x14ac:dyDescent="0.25">
      <c r="B159" s="14">
        <v>5.5</v>
      </c>
      <c r="C159" s="15">
        <v>-4.4427479999999999E-8</v>
      </c>
      <c r="D159" s="13">
        <v>-0.41474250000000001</v>
      </c>
      <c r="E159" s="15">
        <v>3.1012500000000001E-8</v>
      </c>
      <c r="F159" s="13">
        <v>0.1978528</v>
      </c>
      <c r="G159" s="15">
        <v>-4.4465250000000002E-8</v>
      </c>
      <c r="H159" s="13">
        <v>-0.41478219999999999</v>
      </c>
      <c r="I159" s="15">
        <v>3.1052599999999998E-8</v>
      </c>
      <c r="J159" s="13">
        <v>0.19844539999999999</v>
      </c>
      <c r="K159" s="15">
        <v>-4.4492470000000003E-8</v>
      </c>
      <c r="L159" s="13">
        <v>-0.41519299999999998</v>
      </c>
      <c r="M159" s="15">
        <v>3.1049790000000003E-8</v>
      </c>
      <c r="N159" s="13">
        <v>0.19823289999999999</v>
      </c>
      <c r="P159" s="14"/>
      <c r="Q159" s="12"/>
      <c r="R159" s="13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D159" s="27"/>
      <c r="AE159" s="12"/>
      <c r="AF159" s="12"/>
      <c r="AG159" s="12"/>
      <c r="AH159" s="12"/>
      <c r="AI159" s="12"/>
      <c r="AJ159" s="12"/>
      <c r="AK159" s="12"/>
      <c r="AL159" s="12"/>
      <c r="AM159" s="13"/>
    </row>
    <row r="160" spans="2:39" x14ac:dyDescent="0.25">
      <c r="B160" s="14">
        <v>5.55</v>
      </c>
      <c r="C160" s="15">
        <v>-4.1622489999999998E-8</v>
      </c>
      <c r="D160" s="13">
        <v>-0.39056859999999999</v>
      </c>
      <c r="E160" s="15">
        <v>2.850657E-8</v>
      </c>
      <c r="F160" s="13">
        <v>0.17890049999999999</v>
      </c>
      <c r="G160" s="15">
        <v>-4.1711939999999997E-8</v>
      </c>
      <c r="H160" s="13">
        <v>-0.39182729999999999</v>
      </c>
      <c r="I160" s="15">
        <v>2.850606E-8</v>
      </c>
      <c r="J160" s="13">
        <v>0.17836389999999999</v>
      </c>
      <c r="K160" s="15">
        <v>-4.168604E-8</v>
      </c>
      <c r="L160" s="13">
        <v>-0.3911037</v>
      </c>
      <c r="M160" s="15">
        <v>2.8538969999999999E-8</v>
      </c>
      <c r="N160" s="13">
        <v>0.17914440000000001</v>
      </c>
      <c r="P160" s="14"/>
      <c r="Q160" s="12"/>
      <c r="R160" s="13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D160" s="27"/>
      <c r="AE160" s="12"/>
      <c r="AF160" s="12"/>
      <c r="AG160" s="12"/>
      <c r="AH160" s="12"/>
      <c r="AI160" s="12"/>
      <c r="AJ160" s="12"/>
      <c r="AK160" s="12"/>
      <c r="AL160" s="12"/>
      <c r="AM160" s="13"/>
    </row>
    <row r="161" spans="2:39" x14ac:dyDescent="0.25">
      <c r="B161" s="14">
        <v>5.6</v>
      </c>
      <c r="C161" s="15">
        <v>-3.8932440000000002E-8</v>
      </c>
      <c r="D161" s="13">
        <v>-0.36756939999999999</v>
      </c>
      <c r="E161" s="15">
        <v>2.609388E-8</v>
      </c>
      <c r="F161" s="13">
        <v>0.16046379999999999</v>
      </c>
      <c r="G161" s="15">
        <v>-3.8914070000000003E-8</v>
      </c>
      <c r="H161" s="13">
        <v>-0.36733549999999998</v>
      </c>
      <c r="I161" s="15">
        <v>2.6078450000000001E-8</v>
      </c>
      <c r="J161" s="13">
        <v>0.16042329999999999</v>
      </c>
      <c r="K161" s="15">
        <v>-3.8972949999999998E-8</v>
      </c>
      <c r="L161" s="13">
        <v>-0.36791439999999997</v>
      </c>
      <c r="M161" s="15">
        <v>2.611551E-8</v>
      </c>
      <c r="N161" s="13">
        <v>0.1606235</v>
      </c>
      <c r="P161" s="14"/>
      <c r="Q161" s="12"/>
      <c r="R161" s="13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D161" s="27"/>
      <c r="AE161" s="12"/>
      <c r="AF161" s="12"/>
      <c r="AG161" s="12"/>
      <c r="AH161" s="12"/>
      <c r="AI161" s="12"/>
      <c r="AJ161" s="12"/>
      <c r="AK161" s="12"/>
      <c r="AL161" s="12"/>
      <c r="AM161" s="13"/>
    </row>
    <row r="162" spans="2:39" x14ac:dyDescent="0.25">
      <c r="B162" s="14">
        <v>5.65</v>
      </c>
      <c r="C162" s="15">
        <v>-3.651309E-8</v>
      </c>
      <c r="D162" s="13">
        <v>-0.34716320000000001</v>
      </c>
      <c r="E162" s="15">
        <v>2.3906819999999999E-8</v>
      </c>
      <c r="F162" s="13">
        <v>0.1434647</v>
      </c>
      <c r="G162" s="15">
        <v>-3.6402060000000003E-8</v>
      </c>
      <c r="H162" s="13">
        <v>-0.34560760000000001</v>
      </c>
      <c r="I162" s="15">
        <v>2.388734E-8</v>
      </c>
      <c r="J162" s="13">
        <v>0.14396039999999999</v>
      </c>
      <c r="K162" s="15">
        <v>-3.6544880000000002E-8</v>
      </c>
      <c r="L162" s="13">
        <v>-0.3473794</v>
      </c>
      <c r="M162" s="15">
        <v>2.392587E-8</v>
      </c>
      <c r="N162" s="13">
        <v>0.14366129999999999</v>
      </c>
      <c r="P162" s="14"/>
      <c r="Q162" s="12"/>
      <c r="R162" s="13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D162" s="27"/>
      <c r="AE162" s="12"/>
      <c r="AF162" s="12"/>
      <c r="AG162" s="12"/>
      <c r="AH162" s="12"/>
      <c r="AI162" s="12"/>
      <c r="AJ162" s="12"/>
      <c r="AK162" s="12"/>
      <c r="AL162" s="12"/>
      <c r="AM162" s="13"/>
    </row>
    <row r="163" spans="2:39" x14ac:dyDescent="0.25">
      <c r="B163" s="14">
        <v>5.7</v>
      </c>
      <c r="C163" s="15">
        <v>-3.4049890000000002E-8</v>
      </c>
      <c r="D163" s="13">
        <v>-0.32547890000000002</v>
      </c>
      <c r="E163" s="15">
        <v>2.1794909999999999E-8</v>
      </c>
      <c r="F163" s="13">
        <v>0.12799769999999999</v>
      </c>
      <c r="G163" s="15">
        <v>-3.4004510000000002E-8</v>
      </c>
      <c r="H163" s="13">
        <v>-0.32513170000000002</v>
      </c>
      <c r="I163" s="15">
        <v>2.1772840000000001E-8</v>
      </c>
      <c r="J163" s="13">
        <v>0.1277972</v>
      </c>
      <c r="K163" s="15">
        <v>-3.4067660000000002E-8</v>
      </c>
      <c r="L163" s="13">
        <v>-0.3257158</v>
      </c>
      <c r="M163" s="15">
        <v>2.180877E-8</v>
      </c>
      <c r="N163" s="13">
        <v>0.12801760000000001</v>
      </c>
      <c r="P163" s="14"/>
      <c r="Q163" s="12"/>
      <c r="R163" s="13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D163" s="27"/>
      <c r="AE163" s="12"/>
      <c r="AF163" s="12"/>
      <c r="AG163" s="12"/>
      <c r="AH163" s="12"/>
      <c r="AI163" s="12"/>
      <c r="AJ163" s="12"/>
      <c r="AK163" s="12"/>
      <c r="AL163" s="12"/>
      <c r="AM163" s="13"/>
    </row>
    <row r="164" spans="2:39" x14ac:dyDescent="0.25">
      <c r="B164" s="14">
        <v>5.75</v>
      </c>
      <c r="C164" s="15">
        <v>-3.1900170000000002E-8</v>
      </c>
      <c r="D164" s="13">
        <v>-0.30734650000000002</v>
      </c>
      <c r="E164" s="15">
        <v>1.9892460000000001E-8</v>
      </c>
      <c r="F164" s="13">
        <v>0.1132252</v>
      </c>
      <c r="G164" s="15">
        <v>-3.1805880000000002E-8</v>
      </c>
      <c r="H164" s="13">
        <v>-0.30597809999999998</v>
      </c>
      <c r="I164" s="15">
        <v>1.9883379999999999E-8</v>
      </c>
      <c r="J164" s="13">
        <v>0.1137542</v>
      </c>
      <c r="K164" s="15">
        <v>-3.191893E-8</v>
      </c>
      <c r="L164" s="13">
        <v>-0.30743280000000001</v>
      </c>
      <c r="M164" s="15">
        <v>1.990601E-8</v>
      </c>
      <c r="N164" s="13">
        <v>0.1134013</v>
      </c>
      <c r="P164" s="14"/>
      <c r="Q164" s="12"/>
      <c r="R164" s="13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D164" s="27"/>
      <c r="AE164" s="12"/>
      <c r="AF164" s="12"/>
      <c r="AG164" s="12"/>
      <c r="AH164" s="12"/>
      <c r="AI164" s="12"/>
      <c r="AJ164" s="12"/>
      <c r="AK164" s="12"/>
      <c r="AL164" s="12"/>
      <c r="AM164" s="13"/>
    </row>
    <row r="165" spans="2:39" x14ac:dyDescent="0.25">
      <c r="B165" s="14">
        <v>5.8</v>
      </c>
      <c r="C165" s="15">
        <v>-2.9701029999999999E-8</v>
      </c>
      <c r="D165" s="13">
        <v>-0.2877421</v>
      </c>
      <c r="E165" s="15">
        <v>1.8068440000000001E-8</v>
      </c>
      <c r="F165" s="13">
        <v>0.10016029999999999</v>
      </c>
      <c r="G165" s="15">
        <v>-2.967634E-8</v>
      </c>
      <c r="H165" s="13">
        <v>-0.28747149999999999</v>
      </c>
      <c r="I165" s="15">
        <v>1.8062160000000001E-8</v>
      </c>
      <c r="J165" s="13">
        <v>0.1001794</v>
      </c>
      <c r="K165" s="15">
        <v>-2.9731460000000001E-8</v>
      </c>
      <c r="L165" s="13">
        <v>-0.2880452</v>
      </c>
      <c r="M165" s="15">
        <v>1.8079980000000001E-8</v>
      </c>
      <c r="N165" s="13">
        <v>0.100198</v>
      </c>
      <c r="P165" s="14"/>
      <c r="Q165" s="12"/>
      <c r="R165" s="13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D165" s="27"/>
      <c r="AE165" s="12"/>
      <c r="AF165" s="12"/>
      <c r="AG165" s="12"/>
      <c r="AH165" s="12"/>
      <c r="AI165" s="12"/>
      <c r="AJ165" s="12"/>
      <c r="AK165" s="12"/>
      <c r="AL165" s="12"/>
      <c r="AM165" s="13"/>
    </row>
    <row r="166" spans="2:39" x14ac:dyDescent="0.25">
      <c r="B166" s="14">
        <v>5.85</v>
      </c>
      <c r="C166" s="15">
        <v>-2.776423E-8</v>
      </c>
      <c r="D166" s="13">
        <v>-0.27079300000000001</v>
      </c>
      <c r="E166" s="15">
        <v>1.6442529999999999E-8</v>
      </c>
      <c r="F166" s="13">
        <v>8.8179110000000005E-2</v>
      </c>
      <c r="G166" s="15">
        <v>-2.781458E-8</v>
      </c>
      <c r="H166" s="13">
        <v>-0.27159240000000001</v>
      </c>
      <c r="I166" s="15">
        <v>1.6430390000000001E-8</v>
      </c>
      <c r="J166" s="13">
        <v>8.7690100000000007E-2</v>
      </c>
      <c r="K166" s="15">
        <v>-2.7787650000000001E-8</v>
      </c>
      <c r="L166" s="13">
        <v>-0.2710439</v>
      </c>
      <c r="M166" s="15">
        <v>1.6439839999999999E-8</v>
      </c>
      <c r="N166" s="13">
        <v>8.8096599999999997E-2</v>
      </c>
      <c r="P166" s="14"/>
      <c r="Q166" s="12"/>
      <c r="R166" s="13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D166" s="27"/>
      <c r="AE166" s="12"/>
      <c r="AF166" s="12"/>
      <c r="AG166" s="12"/>
      <c r="AH166" s="12"/>
      <c r="AI166" s="12"/>
      <c r="AJ166" s="12"/>
      <c r="AK166" s="12"/>
      <c r="AL166" s="12"/>
      <c r="AM166" s="13"/>
    </row>
    <row r="167" spans="2:39" x14ac:dyDescent="0.25">
      <c r="B167" s="14">
        <v>5.9</v>
      </c>
      <c r="C167" s="15">
        <v>-2.5924999999999999E-8</v>
      </c>
      <c r="D167" s="13">
        <v>-0.25488080000000002</v>
      </c>
      <c r="E167" s="15">
        <v>1.4881969999999999E-8</v>
      </c>
      <c r="F167" s="13">
        <v>7.6484060000000006E-2</v>
      </c>
      <c r="G167" s="15">
        <v>-2.5880419999999999E-8</v>
      </c>
      <c r="H167" s="13">
        <v>-0.25430249999999999</v>
      </c>
      <c r="I167" s="15">
        <v>1.4846409999999999E-8</v>
      </c>
      <c r="J167" s="13">
        <v>7.6411580000000007E-2</v>
      </c>
      <c r="K167" s="15">
        <v>-2.5937569999999999E-8</v>
      </c>
      <c r="L167" s="13">
        <v>-0.25493880000000002</v>
      </c>
      <c r="M167" s="15">
        <v>1.48767E-8</v>
      </c>
      <c r="N167" s="13">
        <v>7.6485339999999999E-2</v>
      </c>
      <c r="P167" s="14"/>
      <c r="Q167" s="12"/>
      <c r="R167" s="13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D167" s="27"/>
      <c r="AE167" s="12"/>
      <c r="AF167" s="12"/>
      <c r="AG167" s="12"/>
      <c r="AH167" s="12"/>
      <c r="AI167" s="12"/>
      <c r="AJ167" s="12"/>
      <c r="AK167" s="12"/>
      <c r="AL167" s="12"/>
      <c r="AM167" s="13"/>
    </row>
    <row r="168" spans="2:39" x14ac:dyDescent="0.25">
      <c r="B168" s="14">
        <v>5.95</v>
      </c>
      <c r="C168" s="15">
        <v>-2.4238779999999999E-8</v>
      </c>
      <c r="D168" s="13">
        <v>-0.23988370000000001</v>
      </c>
      <c r="E168" s="15">
        <v>1.3482689999999999E-8</v>
      </c>
      <c r="F168" s="13">
        <v>6.6426020000000002E-2</v>
      </c>
      <c r="G168" s="15">
        <v>-2.4201859999999999E-8</v>
      </c>
      <c r="H168" s="13">
        <v>-0.23949599999999999</v>
      </c>
      <c r="I168" s="15">
        <v>1.345392E-8</v>
      </c>
      <c r="J168" s="13">
        <v>6.6280259999999994E-2</v>
      </c>
      <c r="K168" s="15">
        <v>-2.424036E-8</v>
      </c>
      <c r="L168" s="13">
        <v>-0.23987459999999999</v>
      </c>
      <c r="M168" s="15">
        <v>1.347443E-8</v>
      </c>
      <c r="N168" s="13">
        <v>6.6380770000000006E-2</v>
      </c>
      <c r="P168" s="14"/>
      <c r="Q168" s="12"/>
      <c r="R168" s="13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D168" s="27"/>
      <c r="AE168" s="12"/>
      <c r="AF168" s="12"/>
      <c r="AG168" s="12"/>
      <c r="AH168" s="12"/>
      <c r="AI168" s="12"/>
      <c r="AJ168" s="12"/>
      <c r="AK168" s="12"/>
      <c r="AL168" s="12"/>
      <c r="AM168" s="13"/>
    </row>
    <row r="169" spans="2:39" x14ac:dyDescent="0.25">
      <c r="B169" s="14">
        <v>6</v>
      </c>
      <c r="C169" s="15">
        <v>-2.263667E-8</v>
      </c>
      <c r="D169" s="13">
        <v>-0.2257787</v>
      </c>
      <c r="E169" s="15">
        <v>1.2148379999999999E-8</v>
      </c>
      <c r="F169" s="13">
        <v>5.6686430000000003E-2</v>
      </c>
      <c r="G169" s="15">
        <v>-2.260165E-8</v>
      </c>
      <c r="H169" s="13">
        <v>-0.22552059999999999</v>
      </c>
      <c r="I169" s="15">
        <v>1.2120069999999999E-8</v>
      </c>
      <c r="J169" s="13">
        <v>5.6430220000000003E-2</v>
      </c>
      <c r="K169" s="15">
        <v>-2.262489E-8</v>
      </c>
      <c r="L169" s="13">
        <v>-0.2256841</v>
      </c>
      <c r="M169" s="15">
        <v>1.213264E-8</v>
      </c>
      <c r="N169" s="13">
        <v>5.655756E-2</v>
      </c>
      <c r="P169" s="14"/>
      <c r="Q169" s="12"/>
      <c r="R169" s="13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D169" s="27"/>
      <c r="AE169" s="12"/>
      <c r="AF169" s="12"/>
      <c r="AG169" s="12"/>
      <c r="AH169" s="12"/>
      <c r="AI169" s="12"/>
      <c r="AJ169" s="12"/>
      <c r="AK169" s="12"/>
      <c r="AL169" s="12"/>
      <c r="AM169" s="13"/>
    </row>
    <row r="170" spans="2:39" x14ac:dyDescent="0.25">
      <c r="B170" s="14">
        <v>6.05</v>
      </c>
      <c r="C170" s="15">
        <v>-2.1248140000000001E-8</v>
      </c>
      <c r="D170" s="13">
        <v>-0.21373239999999999</v>
      </c>
      <c r="E170" s="15">
        <v>1.097941E-8</v>
      </c>
      <c r="F170" s="13">
        <v>4.796504E-2</v>
      </c>
      <c r="G170" s="15">
        <v>-2.1153189999999999E-8</v>
      </c>
      <c r="H170" s="13">
        <v>-0.21264240000000001</v>
      </c>
      <c r="I170" s="15">
        <v>1.0932350000000001E-8</v>
      </c>
      <c r="J170" s="13">
        <v>4.7901869999999999E-2</v>
      </c>
      <c r="K170" s="15">
        <v>-2.123785E-8</v>
      </c>
      <c r="L170" s="13">
        <v>-0.21361060000000001</v>
      </c>
      <c r="M170" s="15">
        <v>1.096525E-8</v>
      </c>
      <c r="N170" s="13">
        <v>4.7888199999999999E-2</v>
      </c>
      <c r="P170" s="14"/>
      <c r="Q170" s="12"/>
      <c r="R170" s="13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D170" s="27"/>
      <c r="AE170" s="12"/>
      <c r="AF170" s="12"/>
      <c r="AG170" s="12"/>
      <c r="AH170" s="12"/>
      <c r="AI170" s="12"/>
      <c r="AJ170" s="12"/>
      <c r="AK170" s="12"/>
      <c r="AL170" s="12"/>
      <c r="AM170" s="13"/>
    </row>
    <row r="171" spans="2:39" x14ac:dyDescent="0.25">
      <c r="B171" s="14">
        <v>6.1</v>
      </c>
      <c r="C171" s="15">
        <v>-1.9847890000000001E-8</v>
      </c>
      <c r="D171" s="13">
        <v>-0.20118230000000001</v>
      </c>
      <c r="E171" s="15">
        <v>9.8478749999999998E-9</v>
      </c>
      <c r="F171" s="13">
        <v>3.9956239999999997E-2</v>
      </c>
      <c r="G171" s="15">
        <v>-1.9782439999999999E-8</v>
      </c>
      <c r="H171" s="13">
        <v>-0.2005623</v>
      </c>
      <c r="I171" s="15">
        <v>9.8023580000000007E-9</v>
      </c>
      <c r="J171" s="13">
        <v>3.9675179999999997E-2</v>
      </c>
      <c r="K171" s="15">
        <v>-1.983298E-8</v>
      </c>
      <c r="L171" s="13">
        <v>-0.20108790000000001</v>
      </c>
      <c r="M171" s="15">
        <v>9.8278669999999994E-9</v>
      </c>
      <c r="N171" s="13">
        <v>3.9767110000000001E-2</v>
      </c>
      <c r="P171" s="14"/>
      <c r="Q171" s="12"/>
      <c r="R171" s="13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D171" s="27"/>
      <c r="AE171" s="12"/>
      <c r="AF171" s="12"/>
      <c r="AG171" s="12"/>
      <c r="AH171" s="12"/>
      <c r="AI171" s="12"/>
      <c r="AJ171" s="12"/>
      <c r="AK171" s="12"/>
      <c r="AL171" s="12"/>
      <c r="AM171" s="13"/>
    </row>
    <row r="172" spans="2:39" x14ac:dyDescent="0.25">
      <c r="B172" s="14">
        <v>6.15</v>
      </c>
      <c r="C172" s="15">
        <v>-1.8688300000000001E-8</v>
      </c>
      <c r="D172" s="13">
        <v>-0.19109789999999999</v>
      </c>
      <c r="E172" s="15">
        <v>8.8782879999999993E-9</v>
      </c>
      <c r="F172" s="13">
        <v>3.2751059999999999E-2</v>
      </c>
      <c r="G172" s="15">
        <v>-1.8656239999999999E-8</v>
      </c>
      <c r="H172" s="13">
        <v>-0.19088479999999999</v>
      </c>
      <c r="I172" s="15">
        <v>8.8424250000000005E-9</v>
      </c>
      <c r="J172" s="13">
        <v>3.241264E-2</v>
      </c>
      <c r="K172" s="15">
        <v>-1.8671870000000002E-8</v>
      </c>
      <c r="L172" s="13">
        <v>-0.19096260000000001</v>
      </c>
      <c r="M172" s="15">
        <v>8.8510569999999993E-9</v>
      </c>
      <c r="N172" s="13">
        <v>3.2531820000000003E-2</v>
      </c>
      <c r="P172" s="14"/>
      <c r="Q172" s="12"/>
      <c r="R172" s="13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D172" s="27"/>
      <c r="AE172" s="12"/>
      <c r="AF172" s="12"/>
      <c r="AG172" s="12"/>
      <c r="AH172" s="12"/>
      <c r="AI172" s="12"/>
      <c r="AJ172" s="12"/>
      <c r="AK172" s="12"/>
      <c r="AL172" s="12"/>
      <c r="AM172" s="13"/>
    </row>
    <row r="173" spans="2:39" x14ac:dyDescent="0.25">
      <c r="B173" s="14">
        <v>6.2</v>
      </c>
      <c r="C173" s="15">
        <v>-1.753787E-8</v>
      </c>
      <c r="D173" s="13">
        <v>-0.1807812</v>
      </c>
      <c r="E173" s="15">
        <v>7.953617E-9</v>
      </c>
      <c r="F173" s="13">
        <v>2.6217290000000001E-2</v>
      </c>
      <c r="G173" s="15">
        <v>-1.7472380000000001E-8</v>
      </c>
      <c r="H173" s="13">
        <v>-0.18019679999999999</v>
      </c>
      <c r="I173" s="15">
        <v>7.8972210000000005E-9</v>
      </c>
      <c r="J173" s="13">
        <v>2.5812000000000002E-2</v>
      </c>
      <c r="K173" s="15">
        <v>-1.751787E-8</v>
      </c>
      <c r="L173" s="13">
        <v>-0.18064060000000001</v>
      </c>
      <c r="M173" s="15">
        <v>7.9232659999999996E-9</v>
      </c>
      <c r="N173" s="13">
        <v>2.5949090000000001E-2</v>
      </c>
      <c r="P173" s="14"/>
      <c r="Q173" s="12"/>
      <c r="R173" s="13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D173" s="27"/>
      <c r="AE173" s="12"/>
      <c r="AF173" s="12"/>
      <c r="AG173" s="12"/>
      <c r="AH173" s="12"/>
      <c r="AI173" s="12"/>
      <c r="AJ173" s="12"/>
      <c r="AK173" s="12"/>
      <c r="AL173" s="12"/>
      <c r="AM173" s="13"/>
    </row>
    <row r="174" spans="2:39" x14ac:dyDescent="0.25">
      <c r="B174" s="14">
        <v>6.25</v>
      </c>
      <c r="C174" s="15">
        <v>-1.6627820000000001E-8</v>
      </c>
      <c r="D174" s="13">
        <v>-0.17291010000000001</v>
      </c>
      <c r="E174" s="15">
        <v>7.181091E-9</v>
      </c>
      <c r="F174" s="13">
        <v>2.042542E-2</v>
      </c>
      <c r="G174" s="15">
        <v>-1.6563820000000001E-8</v>
      </c>
      <c r="H174" s="13">
        <v>-0.1722371</v>
      </c>
      <c r="I174" s="15">
        <v>7.1323759999999997E-9</v>
      </c>
      <c r="J174" s="13">
        <v>2.0183130000000001E-2</v>
      </c>
      <c r="K174" s="15">
        <v>-1.6597589999999999E-8</v>
      </c>
      <c r="L174" s="13">
        <v>-0.17263690000000001</v>
      </c>
      <c r="M174" s="15">
        <v>7.1428480000000002E-9</v>
      </c>
      <c r="N174" s="13">
        <v>2.0142650000000002E-2</v>
      </c>
      <c r="P174" s="14"/>
      <c r="Q174" s="12"/>
      <c r="R174" s="13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D174" s="27"/>
      <c r="AE174" s="12"/>
      <c r="AF174" s="12"/>
      <c r="AG174" s="12"/>
      <c r="AH174" s="12"/>
      <c r="AI174" s="12"/>
      <c r="AJ174" s="12"/>
      <c r="AK174" s="12"/>
      <c r="AL174" s="12"/>
      <c r="AM174" s="13"/>
    </row>
    <row r="175" spans="2:39" x14ac:dyDescent="0.25">
      <c r="B175" s="14">
        <v>6.3</v>
      </c>
      <c r="C175" s="15">
        <v>-1.5731260000000001E-8</v>
      </c>
      <c r="D175" s="13">
        <v>-0.1648751</v>
      </c>
      <c r="E175" s="15">
        <v>6.4525880000000001E-9</v>
      </c>
      <c r="F175" s="13">
        <v>1.5264420000000001E-2</v>
      </c>
      <c r="G175" s="15">
        <v>-1.5646970000000001E-8</v>
      </c>
      <c r="H175" s="13">
        <v>-0.16409290000000001</v>
      </c>
      <c r="I175" s="15">
        <v>6.3832169999999997E-9</v>
      </c>
      <c r="J175" s="13">
        <v>1.479887E-2</v>
      </c>
      <c r="K175" s="15">
        <v>-1.5695430000000001E-8</v>
      </c>
      <c r="L175" s="13">
        <v>-0.164608</v>
      </c>
      <c r="M175" s="15">
        <v>6.4102010000000004E-9</v>
      </c>
      <c r="N175" s="13">
        <v>1.4896410000000001E-2</v>
      </c>
      <c r="P175" s="14"/>
      <c r="Q175" s="12"/>
      <c r="R175" s="13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D175" s="27"/>
      <c r="AE175" s="12"/>
      <c r="AF175" s="12"/>
      <c r="AG175" s="12"/>
      <c r="AH175" s="12"/>
      <c r="AI175" s="12"/>
      <c r="AJ175" s="12"/>
      <c r="AK175" s="12"/>
      <c r="AL175" s="12"/>
      <c r="AM175" s="13"/>
    </row>
    <row r="176" spans="2:39" x14ac:dyDescent="0.25">
      <c r="B176" s="14">
        <v>6.35</v>
      </c>
      <c r="C176" s="15">
        <v>-1.508822E-8</v>
      </c>
      <c r="D176" s="13">
        <v>-0.15942200000000001</v>
      </c>
      <c r="E176" s="15">
        <v>5.8852239999999997E-9</v>
      </c>
      <c r="F176" s="13">
        <v>1.088865E-2</v>
      </c>
      <c r="G176" s="15">
        <v>-1.4972430000000001E-8</v>
      </c>
      <c r="H176" s="13">
        <v>-0.1581613</v>
      </c>
      <c r="I176" s="15">
        <v>5.8132170000000002E-9</v>
      </c>
      <c r="J176" s="13">
        <v>1.0624369999999999E-2</v>
      </c>
      <c r="K176" s="15">
        <v>-1.5046510000000002E-8</v>
      </c>
      <c r="L176" s="13">
        <v>-0.1590693</v>
      </c>
      <c r="M176" s="15">
        <v>5.8380790000000003E-9</v>
      </c>
      <c r="N176" s="13">
        <v>1.0519819999999999E-2</v>
      </c>
      <c r="P176" s="14"/>
      <c r="Q176" s="12"/>
      <c r="R176" s="13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D176" s="27"/>
      <c r="AE176" s="12"/>
      <c r="AF176" s="12"/>
      <c r="AG176" s="12"/>
      <c r="AH176" s="12"/>
      <c r="AI176" s="12"/>
      <c r="AJ176" s="12"/>
      <c r="AK176" s="12"/>
      <c r="AL176" s="12"/>
      <c r="AM176" s="13"/>
    </row>
    <row r="177" spans="2:39" x14ac:dyDescent="0.25">
      <c r="B177" s="14">
        <v>6.4</v>
      </c>
      <c r="C177" s="15">
        <v>-1.4463349999999999E-8</v>
      </c>
      <c r="D177" s="13">
        <v>-0.15388940000000001</v>
      </c>
      <c r="E177" s="15">
        <v>5.3596009999999999E-9</v>
      </c>
      <c r="F177" s="13">
        <v>7.0789210000000002E-3</v>
      </c>
      <c r="G177" s="15">
        <v>-1.4404009999999999E-8</v>
      </c>
      <c r="H177" s="13">
        <v>-0.15338779999999999</v>
      </c>
      <c r="I177" s="15">
        <v>5.3125820000000001E-9</v>
      </c>
      <c r="J177" s="13">
        <v>6.7168979999999998E-3</v>
      </c>
      <c r="K177" s="15">
        <v>-1.4413890000000001E-8</v>
      </c>
      <c r="L177" s="13">
        <v>-0.1535125</v>
      </c>
      <c r="M177" s="15">
        <v>5.3034690000000002E-9</v>
      </c>
      <c r="N177" s="13">
        <v>6.5983450000000003E-3</v>
      </c>
      <c r="P177" s="14"/>
      <c r="Q177" s="12"/>
      <c r="R177" s="13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D177" s="27"/>
      <c r="AE177" s="12"/>
      <c r="AF177" s="12"/>
      <c r="AG177" s="12"/>
      <c r="AH177" s="12"/>
      <c r="AI177" s="12"/>
      <c r="AJ177" s="12"/>
      <c r="AK177" s="12"/>
      <c r="AL177" s="12"/>
      <c r="AM177" s="13"/>
    </row>
    <row r="178" spans="2:39" x14ac:dyDescent="0.25">
      <c r="B178" s="14">
        <v>6.45</v>
      </c>
      <c r="C178" s="15">
        <v>-1.410882E-8</v>
      </c>
      <c r="D178" s="13">
        <v>-0.15098490000000001</v>
      </c>
      <c r="E178" s="15">
        <v>5.017004E-9</v>
      </c>
      <c r="F178" s="13">
        <v>4.3225900000000003E-3</v>
      </c>
      <c r="G178" s="15">
        <v>-1.3969700000000001E-8</v>
      </c>
      <c r="H178" s="13">
        <v>-0.14940790000000001</v>
      </c>
      <c r="I178" s="15">
        <v>4.9492759999999996E-9</v>
      </c>
      <c r="J178" s="13">
        <v>4.2198380000000001E-3</v>
      </c>
      <c r="K178" s="15">
        <v>-1.4083009999999999E-8</v>
      </c>
      <c r="L178" s="13">
        <v>-0.15091570000000001</v>
      </c>
      <c r="M178" s="15">
        <v>4.9683959999999999E-9</v>
      </c>
      <c r="N178" s="13">
        <v>3.7874060000000001E-3</v>
      </c>
      <c r="P178" s="14"/>
      <c r="Q178" s="12"/>
      <c r="R178" s="13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D178" s="27"/>
      <c r="AE178" s="12"/>
      <c r="AF178" s="12"/>
      <c r="AG178" s="12"/>
      <c r="AH178" s="12"/>
      <c r="AI178" s="12"/>
      <c r="AJ178" s="12"/>
      <c r="AK178" s="12"/>
      <c r="AL178" s="12"/>
      <c r="AM178" s="13"/>
    </row>
    <row r="179" spans="2:39" x14ac:dyDescent="0.25">
      <c r="B179" s="14">
        <v>6.5</v>
      </c>
      <c r="C179" s="15">
        <v>-1.3794030000000001E-8</v>
      </c>
      <c r="D179" s="13">
        <v>-0.14843419999999999</v>
      </c>
      <c r="E179" s="15">
        <v>4.6979460000000003E-9</v>
      </c>
      <c r="F179" s="13">
        <v>1.7261819999999999E-3</v>
      </c>
      <c r="G179" s="15">
        <v>-1.3682880000000001E-8</v>
      </c>
      <c r="H179" s="13">
        <v>-0.14726520000000001</v>
      </c>
      <c r="I179" s="15">
        <v>4.6304190000000003E-9</v>
      </c>
      <c r="J179" s="13">
        <v>1.4442960000000001E-3</v>
      </c>
      <c r="K179" s="15">
        <v>-1.374104E-8</v>
      </c>
      <c r="L179" s="13">
        <v>-0.1479173</v>
      </c>
      <c r="M179" s="15">
        <v>4.6537009999999997E-9</v>
      </c>
      <c r="N179" s="13">
        <v>1.453452E-3</v>
      </c>
      <c r="P179" s="14"/>
      <c r="Q179" s="12"/>
      <c r="R179" s="13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D179" s="27"/>
      <c r="AE179" s="12"/>
      <c r="AF179" s="12"/>
      <c r="AG179" s="12"/>
      <c r="AH179" s="12"/>
      <c r="AI179" s="12"/>
      <c r="AJ179" s="12"/>
      <c r="AK179" s="12"/>
      <c r="AL179" s="12"/>
      <c r="AM179" s="13"/>
    </row>
    <row r="180" spans="2:39" x14ac:dyDescent="0.25">
      <c r="B180" s="14">
        <v>6.55</v>
      </c>
      <c r="C180" s="15">
        <v>-1.377805E-8</v>
      </c>
      <c r="D180" s="13">
        <v>-0.14858569999999999</v>
      </c>
      <c r="E180" s="15">
        <v>4.6071580000000002E-9</v>
      </c>
      <c r="F180" s="13">
        <v>7.0769140000000001E-4</v>
      </c>
      <c r="G180" s="15">
        <v>-1.367969E-8</v>
      </c>
      <c r="H180" s="13">
        <v>-0.14748729999999999</v>
      </c>
      <c r="I180" s="15">
        <v>4.5614859999999997E-9</v>
      </c>
      <c r="J180" s="13">
        <v>6.364869E-4</v>
      </c>
      <c r="K180" s="15">
        <v>-1.372248E-8</v>
      </c>
      <c r="L180" s="13">
        <v>-0.147955</v>
      </c>
      <c r="M180" s="15">
        <v>4.5723470000000001E-9</v>
      </c>
      <c r="N180" s="13">
        <v>6.0442009999999997E-4</v>
      </c>
      <c r="P180" s="14"/>
      <c r="Q180" s="12"/>
      <c r="R180" s="13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D180" s="27"/>
      <c r="AE180" s="12"/>
      <c r="AF180" s="12"/>
      <c r="AG180" s="12"/>
      <c r="AH180" s="12"/>
      <c r="AI180" s="12"/>
      <c r="AJ180" s="12"/>
      <c r="AK180" s="12"/>
      <c r="AL180" s="12"/>
      <c r="AM180" s="13"/>
    </row>
    <row r="181" spans="2:39" x14ac:dyDescent="0.25">
      <c r="B181" s="14">
        <v>6.6</v>
      </c>
      <c r="C181" s="15">
        <v>-1.3889839999999999E-8</v>
      </c>
      <c r="D181" s="13">
        <v>-0.15015249999999999</v>
      </c>
      <c r="E181" s="15">
        <v>4.6033859999999997E-9</v>
      </c>
      <c r="F181" s="17">
        <v>1.8079059999999998E-5</v>
      </c>
      <c r="G181" s="15">
        <v>-1.378994E-8</v>
      </c>
      <c r="H181" s="13">
        <v>-0.14894589999999999</v>
      </c>
      <c r="I181" s="15">
        <v>4.5538980000000004E-9</v>
      </c>
      <c r="J181" s="17">
        <v>1.157185E-5</v>
      </c>
      <c r="K181" s="15">
        <v>-1.383404E-8</v>
      </c>
      <c r="L181" s="13">
        <v>-0.14942530000000001</v>
      </c>
      <c r="M181" s="15">
        <v>4.5678879999999998E-9</v>
      </c>
      <c r="N181" s="17">
        <v>3.8416179999999999E-6</v>
      </c>
      <c r="P181" s="14"/>
      <c r="Q181" s="12"/>
      <c r="R181" s="13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D181" s="27"/>
      <c r="AE181" s="12"/>
      <c r="AF181" s="12"/>
      <c r="AG181" s="12"/>
      <c r="AH181" s="12"/>
      <c r="AI181" s="12"/>
      <c r="AJ181" s="12"/>
      <c r="AK181" s="12"/>
      <c r="AL181" s="12"/>
      <c r="AM181" s="13"/>
    </row>
    <row r="182" spans="2:39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D182" s="27"/>
      <c r="AE182" s="12"/>
      <c r="AF182" s="12"/>
      <c r="AG182" s="12"/>
      <c r="AH182" s="12"/>
      <c r="AI182" s="12"/>
      <c r="AJ182" s="12"/>
      <c r="AK182" s="12"/>
      <c r="AL182" s="12"/>
      <c r="AM182" s="13"/>
    </row>
    <row r="183" spans="2:39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D183" s="27"/>
      <c r="AE183" s="12"/>
      <c r="AF183" s="12"/>
      <c r="AG183" s="12"/>
      <c r="AH183" s="12"/>
      <c r="AI183" s="12"/>
      <c r="AJ183" s="12"/>
      <c r="AK183" s="12"/>
      <c r="AL183" s="12"/>
      <c r="AM183" s="13"/>
    </row>
    <row r="184" spans="2:39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D184" s="27"/>
      <c r="AE184" s="12"/>
      <c r="AF184" s="12"/>
      <c r="AG184" s="12"/>
      <c r="AH184" s="12"/>
      <c r="AI184" s="12"/>
      <c r="AJ184" s="12"/>
      <c r="AK184" s="12"/>
      <c r="AL184" s="12"/>
      <c r="AM184" s="13"/>
    </row>
    <row r="185" spans="2:39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D185" s="27"/>
      <c r="AE185" s="12"/>
      <c r="AF185" s="12"/>
      <c r="AG185" s="12"/>
      <c r="AH185" s="12"/>
      <c r="AI185" s="12"/>
      <c r="AJ185" s="12"/>
      <c r="AK185" s="12"/>
      <c r="AL185" s="12"/>
      <c r="AM185" s="13"/>
    </row>
    <row r="186" spans="2:39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D186" s="27"/>
      <c r="AE186" s="12"/>
      <c r="AF186" s="12"/>
      <c r="AG186" s="12"/>
      <c r="AH186" s="12"/>
      <c r="AI186" s="12"/>
      <c r="AJ186" s="12"/>
      <c r="AK186" s="12"/>
      <c r="AL186" s="12"/>
      <c r="AM186" s="13"/>
    </row>
    <row r="187" spans="2:39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D187" s="27"/>
      <c r="AE187" s="12"/>
      <c r="AF187" s="12"/>
      <c r="AG187" s="12"/>
      <c r="AH187" s="12"/>
      <c r="AI187" s="12"/>
      <c r="AJ187" s="12"/>
      <c r="AK187" s="12"/>
      <c r="AL187" s="12"/>
      <c r="AM187" s="13"/>
    </row>
    <row r="188" spans="2:39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9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9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9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9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9">
        <v>-1.417224E-13</v>
      </c>
      <c r="D9" s="24">
        <v>4.8416259999999998E-6</v>
      </c>
      <c r="E9" s="19">
        <v>-7.101109E-13</v>
      </c>
      <c r="F9" s="24">
        <v>2.261408E-7</v>
      </c>
      <c r="G9" s="19">
        <v>-5.992995E-13</v>
      </c>
      <c r="H9" s="24">
        <v>-6.472053E-6</v>
      </c>
      <c r="I9" s="19">
        <v>2.0164170000000001E-13</v>
      </c>
      <c r="J9" s="24">
        <v>3.1829909999999999E-8</v>
      </c>
      <c r="K9" s="19">
        <v>-2.2139549999999999E-12</v>
      </c>
      <c r="L9" s="24">
        <v>-2.3935730000000001E-5</v>
      </c>
      <c r="M9" s="19">
        <v>7.2475449999999999E-13</v>
      </c>
      <c r="N9" s="24">
        <v>-7.2528269999999999E-8</v>
      </c>
      <c r="P9" s="11">
        <v>0.125</v>
      </c>
      <c r="Q9" s="19">
        <v>2.4233240000000002E-10</v>
      </c>
      <c r="R9" s="10">
        <v>-150.40469999999999</v>
      </c>
      <c r="S9" s="19">
        <v>-1.8433799999999999E-10</v>
      </c>
      <c r="T9" s="10">
        <v>134.03989999999999</v>
      </c>
      <c r="U9" s="19">
        <v>6.1349250000000003E-12</v>
      </c>
      <c r="V9" s="24">
        <v>6.6510339999999995E-5</v>
      </c>
      <c r="W9" s="19">
        <v>-2.0277629999999999E-12</v>
      </c>
      <c r="X9" s="24">
        <v>2.268601E-7</v>
      </c>
      <c r="Y9" s="19">
        <v>3.4283139999999998E-12</v>
      </c>
      <c r="Z9" s="24">
        <v>3.7206339999999999E-5</v>
      </c>
      <c r="AA9" s="19">
        <v>-1.1233500000000001E-12</v>
      </c>
      <c r="AB9" s="24">
        <v>2.4545389999999998E-7</v>
      </c>
      <c r="AD9" s="11">
        <v>0</v>
      </c>
      <c r="AE9" s="19">
        <v>3.4283139999999998E-12</v>
      </c>
      <c r="AF9" s="24">
        <v>7.4412669999999998E-5</v>
      </c>
      <c r="AG9" s="19">
        <v>-1.1233500000000001E-12</v>
      </c>
      <c r="AH9" s="24">
        <v>4.9090779999999995E-7</v>
      </c>
      <c r="AI9" s="19">
        <v>-1.4364970000000001E-12</v>
      </c>
      <c r="AJ9" s="24">
        <v>-2.1855700000000002E-5</v>
      </c>
      <c r="AK9" s="19">
        <v>-1.1478680000000001E-12</v>
      </c>
      <c r="AL9" s="24">
        <v>-1.9511940000000001E-5</v>
      </c>
    </row>
    <row r="10" spans="2:38" ht="15" customHeight="1" x14ac:dyDescent="0.25">
      <c r="B10" s="14">
        <v>0.13249999300000001</v>
      </c>
      <c r="C10" s="15">
        <v>-8.5385470000000003E-13</v>
      </c>
      <c r="D10" s="17">
        <v>-2.9979210000000001E-6</v>
      </c>
      <c r="E10" s="15">
        <v>-5.5331370000000001E-13</v>
      </c>
      <c r="F10" s="17">
        <v>-5.5743750000000003E-7</v>
      </c>
      <c r="G10" s="15">
        <v>-1.553139E-12</v>
      </c>
      <c r="H10" s="17">
        <v>-1.729563E-5</v>
      </c>
      <c r="I10" s="15">
        <v>3.8943050000000002E-13</v>
      </c>
      <c r="J10" s="17">
        <v>-1.5213839999999999E-6</v>
      </c>
      <c r="K10" s="15">
        <v>-3.6178189999999999E-12</v>
      </c>
      <c r="L10" s="17">
        <v>-3.9908789999999999E-5</v>
      </c>
      <c r="M10" s="15">
        <v>9.9560470000000001E-13</v>
      </c>
      <c r="N10" s="17">
        <v>-2.446407E-6</v>
      </c>
      <c r="P10" s="14">
        <v>0.12999999500000001</v>
      </c>
      <c r="Q10" s="15">
        <v>1.5803249999999999E-10</v>
      </c>
      <c r="R10" s="13">
        <v>-77.801280000000006</v>
      </c>
      <c r="S10" s="15">
        <v>-1.8267920000000001E-10</v>
      </c>
      <c r="T10" s="13">
        <v>69.318740000000005</v>
      </c>
      <c r="U10" s="15">
        <v>7.4523200000000007E-12</v>
      </c>
      <c r="V10" s="17">
        <v>7.7226549999999993E-5</v>
      </c>
      <c r="W10" s="15">
        <v>-3.0979E-12</v>
      </c>
      <c r="X10" s="17">
        <v>-8.4444059999999997E-6</v>
      </c>
      <c r="Y10" s="15">
        <v>3.9342870000000001E-12</v>
      </c>
      <c r="Z10" s="17">
        <v>4.16362E-5</v>
      </c>
      <c r="AA10" s="15">
        <v>-1.4884830000000001E-12</v>
      </c>
      <c r="AB10" s="17">
        <v>-2.398316E-6</v>
      </c>
      <c r="AD10" s="14">
        <v>3.6764739999999999E-3</v>
      </c>
      <c r="AE10" s="15">
        <v>6.6250209999999997E-12</v>
      </c>
      <c r="AF10" s="17">
        <v>1.091537E-4</v>
      </c>
      <c r="AG10" s="15">
        <v>-2.192548E-12</v>
      </c>
      <c r="AH10" s="17">
        <v>1.7517009999999999E-6</v>
      </c>
      <c r="AI10" s="15">
        <v>9.5683280000000007E-13</v>
      </c>
      <c r="AJ10" s="17">
        <v>7.7582430000000007E-6</v>
      </c>
      <c r="AK10" s="15">
        <v>-1.3219539999999999E-12</v>
      </c>
      <c r="AL10" s="17">
        <v>-1.074619E-5</v>
      </c>
    </row>
    <row r="11" spans="2:38" ht="15" customHeight="1" x14ac:dyDescent="0.25">
      <c r="B11" s="14">
        <v>0.14000000000000001</v>
      </c>
      <c r="C11" s="15">
        <v>-1.4223020000000001E-12</v>
      </c>
      <c r="D11" s="17">
        <v>-1.0298540000000001E-5</v>
      </c>
      <c r="E11" s="15">
        <v>-4.1284250000000002E-13</v>
      </c>
      <c r="F11" s="17">
        <v>-2.1014209999999998E-6</v>
      </c>
      <c r="G11" s="15">
        <v>-1.949045E-12</v>
      </c>
      <c r="H11" s="17">
        <v>-2.2082759999999999E-5</v>
      </c>
      <c r="I11" s="15">
        <v>4.2117150000000002E-13</v>
      </c>
      <c r="J11" s="17">
        <v>-2.83589E-6</v>
      </c>
      <c r="K11" s="15">
        <v>-3.322218E-12</v>
      </c>
      <c r="L11" s="17">
        <v>-3.735048E-5</v>
      </c>
      <c r="M11" s="15">
        <v>7.4326989999999996E-13</v>
      </c>
      <c r="N11" s="17">
        <v>-4.3375060000000001E-6</v>
      </c>
      <c r="P11" s="14">
        <v>0.13500001</v>
      </c>
      <c r="Q11" s="15">
        <v>3.236663E-11</v>
      </c>
      <c r="R11" s="13">
        <v>1.763421E-3</v>
      </c>
      <c r="S11" s="15">
        <v>-1.502281E-10</v>
      </c>
      <c r="T11" s="13">
        <v>2.8069670000000001E-4</v>
      </c>
      <c r="U11" s="15">
        <v>1.6807769999999999E-12</v>
      </c>
      <c r="V11" s="17">
        <v>1.003178E-5</v>
      </c>
      <c r="W11" s="15">
        <v>-2.3508630000000001E-12</v>
      </c>
      <c r="X11" s="17">
        <v>-2.270635E-5</v>
      </c>
      <c r="Y11" s="15">
        <v>1.471907E-12</v>
      </c>
      <c r="Z11" s="17">
        <v>1.377283E-5</v>
      </c>
      <c r="AA11" s="15">
        <v>-9.1993130000000004E-13</v>
      </c>
      <c r="AB11" s="17">
        <v>-5.6496180000000002E-6</v>
      </c>
      <c r="AD11" s="14">
        <v>7.352941E-3</v>
      </c>
      <c r="AE11" s="15">
        <v>1.1221079999999999E-11</v>
      </c>
      <c r="AF11" s="13">
        <v>1.4130809999999999E-4</v>
      </c>
      <c r="AG11" s="15">
        <v>-3.863403E-12</v>
      </c>
      <c r="AH11" s="17">
        <v>1.3189829999999999E-6</v>
      </c>
      <c r="AI11" s="15">
        <v>3.1900340000000002E-12</v>
      </c>
      <c r="AJ11" s="17">
        <v>3.5784890000000003E-5</v>
      </c>
      <c r="AK11" s="15">
        <v>-1.577369E-12</v>
      </c>
      <c r="AL11" s="17">
        <v>-2.9278580000000001E-6</v>
      </c>
    </row>
    <row r="12" spans="2:38" ht="15" customHeight="1" x14ac:dyDescent="0.25">
      <c r="B12" s="14">
        <v>0.14749999</v>
      </c>
      <c r="C12" s="15">
        <v>-1.5819240000000001E-12</v>
      </c>
      <c r="D12" s="17">
        <v>-1.335403E-5</v>
      </c>
      <c r="E12" s="15">
        <v>-5.1963719999999999E-13</v>
      </c>
      <c r="F12" s="17">
        <v>-4.7279390000000001E-6</v>
      </c>
      <c r="G12" s="15">
        <v>-1.944919E-12</v>
      </c>
      <c r="H12" s="17">
        <v>-2.277358E-5</v>
      </c>
      <c r="I12" s="15">
        <v>2.1425969999999999E-13</v>
      </c>
      <c r="J12" s="17">
        <v>-5.2403959999999997E-6</v>
      </c>
      <c r="K12" s="15">
        <v>-3.0410499999999999E-12</v>
      </c>
      <c r="L12" s="17">
        <v>-3.4825359999999998E-5</v>
      </c>
      <c r="M12" s="15">
        <v>5.2319910000000002E-13</v>
      </c>
      <c r="N12" s="17">
        <v>-5.8825879999999999E-6</v>
      </c>
      <c r="P12" s="14">
        <v>0.14000002</v>
      </c>
      <c r="Q12" s="15">
        <v>-1.748969E-12</v>
      </c>
      <c r="R12" s="13">
        <v>1.2578470000000001E-3</v>
      </c>
      <c r="S12" s="15">
        <v>-9.6780189999999994E-11</v>
      </c>
      <c r="T12" s="13">
        <v>4.8616520000000001E-4</v>
      </c>
      <c r="U12" s="15">
        <v>-1.525255E-12</v>
      </c>
      <c r="V12" s="17">
        <v>-3.1553039999999997E-5</v>
      </c>
      <c r="W12" s="15">
        <v>-2.906839E-12</v>
      </c>
      <c r="X12" s="17">
        <v>-4.2771919999999998E-5</v>
      </c>
      <c r="Y12" s="15">
        <v>-3.815985E-14</v>
      </c>
      <c r="Z12" s="17">
        <v>-5.1791070000000001E-6</v>
      </c>
      <c r="AA12" s="15">
        <v>-1.1335030000000001E-12</v>
      </c>
      <c r="AB12" s="17">
        <v>-1.4073630000000001E-5</v>
      </c>
      <c r="AD12" s="14">
        <v>1.102941E-2</v>
      </c>
      <c r="AE12" s="15">
        <v>7.2655339999999999E-12</v>
      </c>
      <c r="AF12" s="17">
        <v>1.623962E-4</v>
      </c>
      <c r="AG12" s="15">
        <v>-2.6502189999999998E-12</v>
      </c>
      <c r="AH12" s="17">
        <v>1.3583969999999999E-6</v>
      </c>
      <c r="AI12" s="15">
        <v>4.4759070000000003E-12</v>
      </c>
      <c r="AJ12" s="17">
        <v>5.3268859999999998E-5</v>
      </c>
      <c r="AK12" s="15">
        <v>-2.0267489999999998E-12</v>
      </c>
      <c r="AL12" s="17">
        <v>4.6533520000000001E-7</v>
      </c>
    </row>
    <row r="13" spans="2:38" ht="15" customHeight="1" x14ac:dyDescent="0.25">
      <c r="B13" s="14">
        <v>0.155</v>
      </c>
      <c r="C13" s="15">
        <v>-1.7215269999999999E-12</v>
      </c>
      <c r="D13" s="17">
        <v>-1.6255600000000001E-5</v>
      </c>
      <c r="E13" s="15">
        <v>-6.3270960000000001E-13</v>
      </c>
      <c r="F13" s="17">
        <v>-7.4140770000000003E-6</v>
      </c>
      <c r="G13" s="15">
        <v>-1.9201629999999999E-12</v>
      </c>
      <c r="H13" s="17">
        <v>-2.322167E-5</v>
      </c>
      <c r="I13" s="15">
        <v>1.680113E-14</v>
      </c>
      <c r="J13" s="17">
        <v>-7.4929340000000004E-6</v>
      </c>
      <c r="K13" s="15">
        <v>-2.7439339999999999E-12</v>
      </c>
      <c r="L13" s="17">
        <v>-3.1994120000000001E-5</v>
      </c>
      <c r="M13" s="15">
        <v>3.1546059999999999E-13</v>
      </c>
      <c r="N13" s="17">
        <v>-7.1509070000000004E-6</v>
      </c>
      <c r="P13" s="14">
        <v>0.14500001000000001</v>
      </c>
      <c r="Q13" s="15">
        <v>-5.0916799999999998E-11</v>
      </c>
      <c r="R13" s="13">
        <v>7.6932050000000005E-4</v>
      </c>
      <c r="S13" s="15">
        <v>-3.2644739999999999E-11</v>
      </c>
      <c r="T13" s="13">
        <v>9.1769509999999998E-4</v>
      </c>
      <c r="U13" s="15">
        <v>-4.4315929999999998E-12</v>
      </c>
      <c r="V13" s="17">
        <v>-6.7412710000000007E-5</v>
      </c>
      <c r="W13" s="15">
        <v>-3.2517529999999999E-12</v>
      </c>
      <c r="X13" s="17">
        <v>-5.7832060000000002E-5</v>
      </c>
      <c r="Y13" s="15">
        <v>-1.4364970000000001E-12</v>
      </c>
      <c r="Z13" s="17">
        <v>-2.1855700000000002E-5</v>
      </c>
      <c r="AA13" s="15">
        <v>-1.1478680000000001E-12</v>
      </c>
      <c r="AB13" s="17">
        <v>-1.9511940000000001E-5</v>
      </c>
      <c r="AD13" s="14">
        <v>1.4705879999999999E-2</v>
      </c>
      <c r="AE13" s="15">
        <v>1.372724E-11</v>
      </c>
      <c r="AF13" s="13">
        <v>1.8102680000000001E-4</v>
      </c>
      <c r="AG13" s="15">
        <v>-5.2934849999999998E-12</v>
      </c>
      <c r="AH13" s="17">
        <v>8.3042820000000004E-7</v>
      </c>
      <c r="AI13" s="15">
        <v>5.6676690000000001E-12</v>
      </c>
      <c r="AJ13" s="17">
        <v>7.1913210000000002E-5</v>
      </c>
      <c r="AK13" s="15">
        <v>-2.4544840000000001E-12</v>
      </c>
      <c r="AL13" s="17">
        <v>5.9588789999999999E-6</v>
      </c>
    </row>
    <row r="14" spans="2:38" x14ac:dyDescent="0.25">
      <c r="B14" s="14">
        <v>0.16249999000000001</v>
      </c>
      <c r="C14" s="15">
        <v>-1.649727E-12</v>
      </c>
      <c r="D14" s="17">
        <v>-1.684753E-5</v>
      </c>
      <c r="E14" s="15">
        <v>-8.5088359999999996E-13</v>
      </c>
      <c r="F14" s="17">
        <v>-1.0360679999999999E-5</v>
      </c>
      <c r="G14" s="15">
        <v>-1.7938059999999999E-12</v>
      </c>
      <c r="H14" s="17">
        <v>-2.279377E-5</v>
      </c>
      <c r="I14" s="15">
        <v>-2.5677629999999998E-13</v>
      </c>
      <c r="J14" s="17">
        <v>-1.0312630000000001E-5</v>
      </c>
      <c r="K14" s="15">
        <v>-2.4747240000000001E-12</v>
      </c>
      <c r="L14" s="17">
        <v>-2.949644E-5</v>
      </c>
      <c r="M14" s="15">
        <v>1.318844E-13</v>
      </c>
      <c r="N14" s="17">
        <v>-8.3299940000000001E-6</v>
      </c>
      <c r="P14" s="14">
        <v>0.15239584</v>
      </c>
      <c r="Q14" s="15">
        <v>-6.4808639999999997E-11</v>
      </c>
      <c r="R14" s="13">
        <v>4.7273539999999998E-4</v>
      </c>
      <c r="S14" s="15">
        <v>4.3174479999999999E-11</v>
      </c>
      <c r="T14" s="13">
        <v>1.349591E-3</v>
      </c>
      <c r="U14" s="15">
        <v>-6.9115810000000001E-12</v>
      </c>
      <c r="V14" s="13">
        <v>-1.0253110000000001E-4</v>
      </c>
      <c r="W14" s="15">
        <v>-3.8298699999999997E-12</v>
      </c>
      <c r="X14" s="17">
        <v>-7.7506630000000003E-5</v>
      </c>
      <c r="Y14" s="15">
        <v>-2.4462629999999998E-12</v>
      </c>
      <c r="Z14" s="17">
        <v>-3.4928519999999997E-5</v>
      </c>
      <c r="AA14" s="15">
        <v>-1.253099E-12</v>
      </c>
      <c r="AB14" s="17">
        <v>-2.523967E-5</v>
      </c>
      <c r="AD14" s="14">
        <v>1.838236E-2</v>
      </c>
      <c r="AE14" s="15">
        <v>8.7097309999999997E-12</v>
      </c>
      <c r="AF14" s="17">
        <v>1.9976050000000001E-4</v>
      </c>
      <c r="AG14" s="15">
        <v>-3.5549090000000001E-12</v>
      </c>
      <c r="AH14" s="17">
        <v>5.7536649999999995E-7</v>
      </c>
      <c r="AI14" s="15">
        <v>6.2780879999999996E-12</v>
      </c>
      <c r="AJ14" s="17">
        <v>8.416261E-5</v>
      </c>
      <c r="AK14" s="15">
        <v>-2.9367670000000001E-12</v>
      </c>
      <c r="AL14" s="17">
        <v>9.3352149999999994E-6</v>
      </c>
    </row>
    <row r="15" spans="2:38" x14ac:dyDescent="0.25">
      <c r="B15" s="14">
        <v>0.17</v>
      </c>
      <c r="C15" s="15">
        <v>-1.5744669999999999E-12</v>
      </c>
      <c r="D15" s="17">
        <v>-1.723843E-5</v>
      </c>
      <c r="E15" s="15">
        <v>-1.03605E-12</v>
      </c>
      <c r="F15" s="17">
        <v>-1.2866320000000001E-5</v>
      </c>
      <c r="G15" s="15">
        <v>-1.651971E-12</v>
      </c>
      <c r="H15" s="17">
        <v>-2.211775E-5</v>
      </c>
      <c r="I15" s="15">
        <v>-5.3716099999999998E-13</v>
      </c>
      <c r="J15" s="17">
        <v>-1.306515E-5</v>
      </c>
      <c r="K15" s="15">
        <v>-2.1954020000000001E-12</v>
      </c>
      <c r="L15" s="17">
        <v>-2.680555E-5</v>
      </c>
      <c r="M15" s="15">
        <v>-4.3289369999999998E-14</v>
      </c>
      <c r="N15" s="17">
        <v>-9.3297490000000005E-6</v>
      </c>
      <c r="P15" s="14">
        <v>0.15979167999999999</v>
      </c>
      <c r="Q15" s="15">
        <v>-6.7150530000000004E-11</v>
      </c>
      <c r="R15" s="13">
        <v>1.602365E-4</v>
      </c>
      <c r="S15" s="15">
        <v>8.8621240000000005E-11</v>
      </c>
      <c r="T15" s="13">
        <v>1.42515E-3</v>
      </c>
      <c r="U15" s="15">
        <v>-7.9048680000000005E-12</v>
      </c>
      <c r="V15" s="13">
        <v>-1.146208E-4</v>
      </c>
      <c r="W15" s="15">
        <v>-3.9726199999999997E-12</v>
      </c>
      <c r="X15" s="17">
        <v>-8.2689789999999995E-5</v>
      </c>
      <c r="Y15" s="15">
        <v>-3.141207E-12</v>
      </c>
      <c r="Z15" s="17">
        <v>-4.4229189999999999E-5</v>
      </c>
      <c r="AA15" s="15">
        <v>-1.282875E-12</v>
      </c>
      <c r="AB15" s="17">
        <v>-2.9138979999999999E-5</v>
      </c>
      <c r="AD15" s="14">
        <v>2.205882E-2</v>
      </c>
      <c r="AE15" s="15">
        <v>1.5983670000000002E-11</v>
      </c>
      <c r="AF15" s="13">
        <v>2.171912E-4</v>
      </c>
      <c r="AG15" s="15">
        <v>-6.9079589999999998E-12</v>
      </c>
      <c r="AH15" s="17">
        <v>3.2307500000000003E-7</v>
      </c>
      <c r="AI15" s="15">
        <v>7.0272220000000004E-12</v>
      </c>
      <c r="AJ15" s="17">
        <v>9.8652319999999999E-5</v>
      </c>
      <c r="AK15" s="15">
        <v>-3.4843669999999999E-12</v>
      </c>
      <c r="AL15" s="17">
        <v>1.329504E-5</v>
      </c>
    </row>
    <row r="16" spans="2:38" x14ac:dyDescent="0.25">
      <c r="B16" s="14">
        <v>0.17749999</v>
      </c>
      <c r="C16" s="15">
        <v>-1.4213389999999999E-12</v>
      </c>
      <c r="D16" s="17">
        <v>-1.672384E-5</v>
      </c>
      <c r="E16" s="15">
        <v>-1.2510249999999999E-12</v>
      </c>
      <c r="F16" s="17">
        <v>-1.5340829999999999E-5</v>
      </c>
      <c r="G16" s="15">
        <v>-1.4304340000000001E-12</v>
      </c>
      <c r="H16" s="17">
        <v>-2.0665660000000002E-5</v>
      </c>
      <c r="I16" s="15">
        <v>-8.3065530000000003E-13</v>
      </c>
      <c r="J16" s="17">
        <v>-1.5795269999999999E-5</v>
      </c>
      <c r="K16" s="15">
        <v>-1.9702099999999999E-12</v>
      </c>
      <c r="L16" s="17">
        <v>-2.4760550000000001E-5</v>
      </c>
      <c r="M16" s="15">
        <v>-2.0708739999999999E-13</v>
      </c>
      <c r="N16" s="17">
        <v>-1.044347E-5</v>
      </c>
      <c r="P16" s="14">
        <v>0.16718751000000001</v>
      </c>
      <c r="Q16" s="15">
        <v>-5.1034700000000003E-11</v>
      </c>
      <c r="R16" s="13">
        <v>1.1342850000000001E-4</v>
      </c>
      <c r="S16" s="15">
        <v>8.7671360000000003E-11</v>
      </c>
      <c r="T16" s="13">
        <v>1.2397630000000001E-3</v>
      </c>
      <c r="U16" s="15">
        <v>-8.9939670000000002E-12</v>
      </c>
      <c r="V16" s="13">
        <v>-1.287177E-4</v>
      </c>
      <c r="W16" s="15">
        <v>-4.0763670000000002E-12</v>
      </c>
      <c r="X16" s="17">
        <v>-8.8785320000000007E-5</v>
      </c>
      <c r="Y16" s="15">
        <v>-3.7772869999999998E-12</v>
      </c>
      <c r="Z16" s="17">
        <v>-5.2469049999999999E-5</v>
      </c>
      <c r="AA16" s="15">
        <v>-1.3297150000000001E-12</v>
      </c>
      <c r="AB16" s="17">
        <v>-3.2594030000000002E-5</v>
      </c>
      <c r="AD16" s="14">
        <v>2.5735299999999999E-2</v>
      </c>
      <c r="AE16" s="15">
        <v>9.9766569999999999E-12</v>
      </c>
      <c r="AF16" s="13">
        <v>2.3657250000000001E-4</v>
      </c>
      <c r="AG16" s="15">
        <v>-4.5419030000000004E-12</v>
      </c>
      <c r="AH16" s="17">
        <v>7.8239139999999995E-7</v>
      </c>
      <c r="AI16" s="15">
        <v>7.535689E-12</v>
      </c>
      <c r="AJ16" s="13">
        <v>1.104486E-4</v>
      </c>
      <c r="AK16" s="15">
        <v>-4.1502909999999998E-12</v>
      </c>
      <c r="AL16" s="17">
        <v>1.5554930000000001E-5</v>
      </c>
    </row>
    <row r="17" spans="2:38" x14ac:dyDescent="0.25">
      <c r="B17" s="14">
        <v>0.185</v>
      </c>
      <c r="C17" s="15">
        <v>-1.270806E-12</v>
      </c>
      <c r="D17" s="17">
        <v>-1.6068070000000001E-5</v>
      </c>
      <c r="E17" s="15">
        <v>-1.430148E-12</v>
      </c>
      <c r="F17" s="17">
        <v>-1.7361969999999999E-5</v>
      </c>
      <c r="G17" s="15">
        <v>-1.20531E-12</v>
      </c>
      <c r="H17" s="17">
        <v>-1.9111050000000001E-5</v>
      </c>
      <c r="I17" s="15">
        <v>-1.119471E-12</v>
      </c>
      <c r="J17" s="17">
        <v>-1.8414020000000002E-5</v>
      </c>
      <c r="K17" s="15">
        <v>-1.708268E-12</v>
      </c>
      <c r="L17" s="17">
        <v>-2.2209019999999998E-5</v>
      </c>
      <c r="M17" s="15">
        <v>-3.6708390000000002E-13</v>
      </c>
      <c r="N17" s="17">
        <v>-1.131821E-5</v>
      </c>
      <c r="P17" s="14">
        <v>0.17458335</v>
      </c>
      <c r="Q17" s="15">
        <v>-4.1757199999999999E-11</v>
      </c>
      <c r="R17" s="17">
        <v>7.9904050000000003E-5</v>
      </c>
      <c r="S17" s="15">
        <v>9.1786310000000003E-11</v>
      </c>
      <c r="T17" s="13">
        <v>1.164317E-3</v>
      </c>
      <c r="U17" s="15">
        <v>-9.9587430000000001E-12</v>
      </c>
      <c r="V17" s="13">
        <v>-1.3336899999999999E-4</v>
      </c>
      <c r="W17" s="15">
        <v>-3.229859E-12</v>
      </c>
      <c r="X17" s="17">
        <v>-7.8728419999999998E-5</v>
      </c>
      <c r="Y17" s="15">
        <v>-4.0138099999999998E-12</v>
      </c>
      <c r="Z17" s="17">
        <v>-5.3586579999999998E-5</v>
      </c>
      <c r="AA17" s="15">
        <v>-1.059962E-12</v>
      </c>
      <c r="AB17" s="17">
        <v>-2.9600440000000001E-5</v>
      </c>
      <c r="AD17" s="14">
        <v>2.9411759999999999E-2</v>
      </c>
      <c r="AE17" s="15">
        <v>1.8141119999999999E-11</v>
      </c>
      <c r="AF17" s="13">
        <v>-9.1202170000000002</v>
      </c>
      <c r="AG17" s="15">
        <v>-8.7791779999999998E-12</v>
      </c>
      <c r="AH17" s="13">
        <v>8.097429</v>
      </c>
      <c r="AI17" s="15">
        <v>7.6162659999999999E-12</v>
      </c>
      <c r="AJ17" s="13">
        <v>1.203551E-4</v>
      </c>
      <c r="AK17" s="15">
        <v>-4.7842179999999996E-12</v>
      </c>
      <c r="AL17" s="17">
        <v>1.965944E-5</v>
      </c>
    </row>
    <row r="18" spans="2:38" x14ac:dyDescent="0.25">
      <c r="B18" s="14">
        <v>0.1925</v>
      </c>
      <c r="C18" s="15">
        <v>-1.0899770000000001E-12</v>
      </c>
      <c r="D18" s="17">
        <v>-1.506904E-5</v>
      </c>
      <c r="E18" s="15">
        <v>-1.617178E-12</v>
      </c>
      <c r="F18" s="17">
        <v>-1.9350070000000001E-5</v>
      </c>
      <c r="G18" s="15">
        <v>-1.0167010000000001E-12</v>
      </c>
      <c r="H18" s="17">
        <v>-1.7927220000000001E-5</v>
      </c>
      <c r="I18" s="15">
        <v>-1.3838470000000001E-12</v>
      </c>
      <c r="J18" s="17">
        <v>-2.0908559999999999E-5</v>
      </c>
      <c r="K18" s="15">
        <v>-1.512439E-12</v>
      </c>
      <c r="L18" s="17">
        <v>-2.04382E-5</v>
      </c>
      <c r="M18" s="15">
        <v>-5.1159529999999997E-13</v>
      </c>
      <c r="N18" s="17">
        <v>-1.231105E-5</v>
      </c>
      <c r="P18" s="14">
        <v>0.18197917999999999</v>
      </c>
      <c r="Q18" s="15">
        <v>-3.094392E-11</v>
      </c>
      <c r="R18" s="17">
        <v>7.1067149999999999E-5</v>
      </c>
      <c r="S18" s="15">
        <v>7.9158109999999996E-11</v>
      </c>
      <c r="T18" s="13">
        <v>9.6512880000000005E-4</v>
      </c>
      <c r="U18" s="15">
        <v>-9.9991480000000003E-12</v>
      </c>
      <c r="V18" s="13">
        <v>-1.3049580000000001E-4</v>
      </c>
      <c r="W18" s="15">
        <v>-2.079634E-12</v>
      </c>
      <c r="X18" s="17">
        <v>-6.6186910000000002E-5</v>
      </c>
      <c r="Y18" s="15">
        <v>-4.3132970000000001E-12</v>
      </c>
      <c r="Z18" s="17">
        <v>-5.6568189999999998E-5</v>
      </c>
      <c r="AA18" s="15">
        <v>-7.879187E-13</v>
      </c>
      <c r="AB18" s="17">
        <v>-2.794106E-5</v>
      </c>
      <c r="AD18" s="14">
        <v>3.3088239999999998E-2</v>
      </c>
      <c r="AE18" s="15">
        <v>1.1538930000000001E-11</v>
      </c>
      <c r="AF18" s="13">
        <v>-9.5383130000000005</v>
      </c>
      <c r="AG18" s="15">
        <v>-5.8328650000000003E-12</v>
      </c>
      <c r="AH18" s="13">
        <v>8.4599869999999999</v>
      </c>
      <c r="AI18" s="15">
        <v>7.7882180000000002E-12</v>
      </c>
      <c r="AJ18" s="13">
        <v>1.3174430000000001E-4</v>
      </c>
      <c r="AK18" s="15">
        <v>-5.6206400000000002E-12</v>
      </c>
      <c r="AL18" s="17">
        <v>2.2860309999999999E-5</v>
      </c>
    </row>
    <row r="19" spans="2:38" x14ac:dyDescent="0.25">
      <c r="B19" s="14">
        <v>0.2</v>
      </c>
      <c r="C19" s="15">
        <v>-9.0710280000000004E-13</v>
      </c>
      <c r="D19" s="17">
        <v>-1.3806740000000001E-5</v>
      </c>
      <c r="E19" s="15">
        <v>-1.765567E-12</v>
      </c>
      <c r="F19" s="17">
        <v>-2.0777720000000001E-5</v>
      </c>
      <c r="G19" s="15">
        <v>-7.8344140000000004E-13</v>
      </c>
      <c r="H19" s="17">
        <v>-1.6048220000000001E-5</v>
      </c>
      <c r="I19" s="15">
        <v>-1.625312E-12</v>
      </c>
      <c r="J19" s="17">
        <v>-2.2884460000000001E-5</v>
      </c>
      <c r="K19" s="15">
        <v>-1.2849860000000001E-12</v>
      </c>
      <c r="L19" s="17">
        <v>-1.8220499999999999E-5</v>
      </c>
      <c r="M19" s="15">
        <v>-6.5686489999999999E-13</v>
      </c>
      <c r="N19" s="17">
        <v>-1.311996E-5</v>
      </c>
      <c r="P19" s="14">
        <v>0.18937501000000001</v>
      </c>
      <c r="Q19" s="15">
        <v>-2.3793279999999999E-11</v>
      </c>
      <c r="R19" s="17">
        <v>4.7317800000000003E-5</v>
      </c>
      <c r="S19" s="15">
        <v>6.7608950000000001E-11</v>
      </c>
      <c r="T19" s="13">
        <v>7.8953140000000003E-4</v>
      </c>
      <c r="U19" s="15">
        <v>-9.2493519999999995E-12</v>
      </c>
      <c r="V19" s="13">
        <v>-1.166325E-4</v>
      </c>
      <c r="W19" s="15">
        <v>-9.1820380000000004E-13</v>
      </c>
      <c r="X19" s="17">
        <v>-4.8981060000000002E-5</v>
      </c>
      <c r="Y19" s="15">
        <v>-4.3812480000000002E-12</v>
      </c>
      <c r="Z19" s="17">
        <v>-5.5069959999999997E-5</v>
      </c>
      <c r="AA19" s="15">
        <v>-4.4341900000000002E-13</v>
      </c>
      <c r="AB19" s="17">
        <v>-2.3093590000000001E-5</v>
      </c>
      <c r="AD19" s="14">
        <v>3.6764699999999997E-2</v>
      </c>
      <c r="AE19" s="15">
        <v>1.9895160000000001E-11</v>
      </c>
      <c r="AF19" s="13">
        <v>-35.173279999999998</v>
      </c>
      <c r="AG19" s="15">
        <v>-1.061446E-11</v>
      </c>
      <c r="AH19" s="13">
        <v>31.194780000000002</v>
      </c>
      <c r="AI19" s="15">
        <v>7.9523450000000005E-12</v>
      </c>
      <c r="AJ19" s="13">
        <v>1.4501020000000001E-4</v>
      </c>
      <c r="AK19" s="15">
        <v>-6.5212439999999997E-12</v>
      </c>
      <c r="AL19" s="17">
        <v>2.7480330000000001E-5</v>
      </c>
    </row>
    <row r="20" spans="2:38" x14ac:dyDescent="0.25">
      <c r="B20" s="14">
        <v>0.20749999999999999</v>
      </c>
      <c r="C20" s="15">
        <v>-7.3495720000000003E-13</v>
      </c>
      <c r="D20" s="17">
        <v>-1.260357E-5</v>
      </c>
      <c r="E20" s="15">
        <v>-1.888056E-12</v>
      </c>
      <c r="F20" s="17">
        <v>-2.1967090000000001E-5</v>
      </c>
      <c r="G20" s="15">
        <v>-6.0009700000000002E-13</v>
      </c>
      <c r="H20" s="17">
        <v>-1.479904E-5</v>
      </c>
      <c r="I20" s="15">
        <v>-1.8651370000000002E-12</v>
      </c>
      <c r="J20" s="17">
        <v>-2.5071549999999999E-5</v>
      </c>
      <c r="K20" s="15">
        <v>-1.104117E-12</v>
      </c>
      <c r="L20" s="17">
        <v>-1.6526119999999999E-5</v>
      </c>
      <c r="M20" s="15">
        <v>-7.8328859999999999E-13</v>
      </c>
      <c r="N20" s="17">
        <v>-1.3920900000000001E-5</v>
      </c>
      <c r="P20" s="14">
        <v>0.19677085</v>
      </c>
      <c r="Q20" s="15">
        <v>-1.999099E-11</v>
      </c>
      <c r="R20" s="17">
        <v>1.9385720000000001E-5</v>
      </c>
      <c r="S20" s="15">
        <v>5.5735020000000001E-11</v>
      </c>
      <c r="T20" s="13">
        <v>6.3430370000000004E-4</v>
      </c>
      <c r="U20" s="15">
        <v>-8.7663399999999996E-12</v>
      </c>
      <c r="V20" s="13">
        <v>-1.039964E-4</v>
      </c>
      <c r="W20" s="15">
        <v>5.2768459999999996E-13</v>
      </c>
      <c r="X20" s="17">
        <v>-2.8526100000000001E-5</v>
      </c>
      <c r="Y20" s="15">
        <v>-4.4099250000000003E-12</v>
      </c>
      <c r="Z20" s="17">
        <v>-5.4075530000000003E-5</v>
      </c>
      <c r="AA20" s="15">
        <v>-5.2198199999999997E-14</v>
      </c>
      <c r="AB20" s="17">
        <v>-1.868948E-5</v>
      </c>
      <c r="AD20" s="14">
        <v>4.044118E-2</v>
      </c>
      <c r="AE20" s="15">
        <v>1.398573E-11</v>
      </c>
      <c r="AF20" s="13">
        <v>-70.506810000000002</v>
      </c>
      <c r="AG20" s="15">
        <v>-7.8497069999999996E-12</v>
      </c>
      <c r="AH20" s="13">
        <v>62.550060000000002</v>
      </c>
      <c r="AI20" s="15">
        <v>7.3982540000000002E-12</v>
      </c>
      <c r="AJ20" s="13">
        <v>1.5407309999999999E-4</v>
      </c>
      <c r="AK20" s="15">
        <v>-7.3075389999999996E-12</v>
      </c>
      <c r="AL20" s="17">
        <v>3.4657679999999997E-5</v>
      </c>
    </row>
    <row r="21" spans="2:38" x14ac:dyDescent="0.25">
      <c r="B21" s="14">
        <v>0.215</v>
      </c>
      <c r="C21" s="15">
        <v>-5.7447550000000002E-13</v>
      </c>
      <c r="D21" s="17">
        <v>-1.1471750000000001E-5</v>
      </c>
      <c r="E21" s="15">
        <v>-1.9954289999999999E-12</v>
      </c>
      <c r="F21" s="17">
        <v>-2.301032E-5</v>
      </c>
      <c r="G21" s="15">
        <v>-4.1479209999999999E-13</v>
      </c>
      <c r="H21" s="17">
        <v>-1.3299120000000001E-5</v>
      </c>
      <c r="I21" s="15">
        <v>-2.0709439999999999E-12</v>
      </c>
      <c r="J21" s="17">
        <v>-2.6747569999999999E-5</v>
      </c>
      <c r="K21" s="15">
        <v>-9.3586129999999996E-13</v>
      </c>
      <c r="L21" s="17">
        <v>-1.4955569999999999E-5</v>
      </c>
      <c r="M21" s="15">
        <v>-9.0336160000000001E-13</v>
      </c>
      <c r="N21" s="17">
        <v>-1.469167E-5</v>
      </c>
      <c r="P21" s="14">
        <v>0.20416667999999999</v>
      </c>
      <c r="Q21" s="15">
        <v>-1.4588320000000001E-11</v>
      </c>
      <c r="R21" s="17">
        <v>3.3418850000000003E-5</v>
      </c>
      <c r="S21" s="15">
        <v>4.7775179999999998E-11</v>
      </c>
      <c r="T21" s="13">
        <v>5.3982919999999998E-4</v>
      </c>
      <c r="U21" s="15">
        <v>-8.7034800000000004E-12</v>
      </c>
      <c r="V21" s="17">
        <v>-9.7677700000000002E-5</v>
      </c>
      <c r="W21" s="15">
        <v>1.8930009999999999E-12</v>
      </c>
      <c r="X21" s="17">
        <v>-1.1631099999999999E-5</v>
      </c>
      <c r="Y21" s="15">
        <v>-4.2400319999999996E-12</v>
      </c>
      <c r="Z21" s="17">
        <v>-5.0422050000000003E-5</v>
      </c>
      <c r="AA21" s="15">
        <v>3.2079909999999999E-13</v>
      </c>
      <c r="AB21" s="17">
        <v>-1.338673E-5</v>
      </c>
      <c r="AD21" s="14">
        <v>4.411764E-2</v>
      </c>
      <c r="AE21" s="15">
        <v>2.583908E-11</v>
      </c>
      <c r="AF21" s="13">
        <v>-77.794780000000003</v>
      </c>
      <c r="AG21" s="15">
        <v>-1.514158E-11</v>
      </c>
      <c r="AH21" s="13">
        <v>69.015690000000006</v>
      </c>
      <c r="AI21" s="15">
        <v>5.8758449999999998E-12</v>
      </c>
      <c r="AJ21" s="13">
        <v>1.606813E-4</v>
      </c>
      <c r="AK21" s="15">
        <v>-7.9598609999999997E-12</v>
      </c>
      <c r="AL21" s="17">
        <v>4.8331229999999998E-5</v>
      </c>
    </row>
    <row r="22" spans="2:38" x14ac:dyDescent="0.25">
      <c r="B22" s="14">
        <v>0.2225</v>
      </c>
      <c r="C22" s="15">
        <v>-4.3541659999999998E-13</v>
      </c>
      <c r="D22" s="17">
        <v>-1.0364699999999999E-5</v>
      </c>
      <c r="E22" s="15">
        <v>-2.0650440000000001E-12</v>
      </c>
      <c r="F22" s="17">
        <v>-2.3597770000000001E-5</v>
      </c>
      <c r="G22" s="15">
        <v>-2.4260119999999998E-13</v>
      </c>
      <c r="H22" s="17">
        <v>-1.1947090000000001E-5</v>
      </c>
      <c r="I22" s="15">
        <v>-2.2438189999999999E-12</v>
      </c>
      <c r="J22" s="17">
        <v>-2.8197589999999998E-5</v>
      </c>
      <c r="K22" s="15">
        <v>-7.846103E-13</v>
      </c>
      <c r="L22" s="17">
        <v>-1.355699E-5</v>
      </c>
      <c r="M22" s="15">
        <v>-1.0065309999999999E-12</v>
      </c>
      <c r="N22" s="17">
        <v>-1.535905E-5</v>
      </c>
      <c r="P22" s="14">
        <v>0.21156251000000001</v>
      </c>
      <c r="Q22" s="15">
        <v>-1.1293859999999999E-11</v>
      </c>
      <c r="R22" s="17">
        <v>2.4455220000000001E-5</v>
      </c>
      <c r="S22" s="15">
        <v>3.8975689999999997E-11</v>
      </c>
      <c r="T22" s="13">
        <v>4.3265909999999999E-4</v>
      </c>
      <c r="U22" s="15">
        <v>-8.0959820000000003E-12</v>
      </c>
      <c r="V22" s="17">
        <v>-8.6250350000000007E-5</v>
      </c>
      <c r="W22" s="15">
        <v>3.0140040000000002E-12</v>
      </c>
      <c r="X22" s="17">
        <v>3.9660800000000003E-6</v>
      </c>
      <c r="Y22" s="15">
        <v>-4.1283619999999999E-12</v>
      </c>
      <c r="Z22" s="17">
        <v>-4.7522109999999998E-5</v>
      </c>
      <c r="AA22" s="15">
        <v>6.7771549999999999E-13</v>
      </c>
      <c r="AB22" s="17">
        <v>-8.4953139999999998E-6</v>
      </c>
      <c r="AD22" s="14">
        <v>4.7794120000000002E-2</v>
      </c>
      <c r="AE22" s="15">
        <v>1.8725739999999999E-11</v>
      </c>
      <c r="AF22" s="13">
        <v>-97.516459999999995</v>
      </c>
      <c r="AG22" s="15">
        <v>-1.095834E-11</v>
      </c>
      <c r="AH22" s="13">
        <v>86.551670000000001</v>
      </c>
      <c r="AI22" s="15">
        <v>4.5571950000000004E-12</v>
      </c>
      <c r="AJ22" s="13">
        <v>1.7344149999999999E-4</v>
      </c>
      <c r="AK22" s="15">
        <v>-7.5927249999999992E-12</v>
      </c>
      <c r="AL22" s="17">
        <v>7.4780529999999995E-5</v>
      </c>
    </row>
    <row r="23" spans="2:38" x14ac:dyDescent="0.25">
      <c r="B23" s="14">
        <v>0.23</v>
      </c>
      <c r="C23" s="15">
        <v>-3.0388000000000001E-13</v>
      </c>
      <c r="D23" s="17">
        <v>-9.3244640000000001E-6</v>
      </c>
      <c r="E23" s="15">
        <v>-2.12555E-12</v>
      </c>
      <c r="F23" s="17">
        <v>-2.4116970000000001E-5</v>
      </c>
      <c r="G23" s="15">
        <v>-7.2650849999999997E-14</v>
      </c>
      <c r="H23" s="17">
        <v>-1.0497409999999999E-5</v>
      </c>
      <c r="I23" s="15">
        <v>-2.3982809999999999E-12</v>
      </c>
      <c r="J23" s="17">
        <v>-2.9382219999999999E-5</v>
      </c>
      <c r="K23" s="15">
        <v>-6.3018560000000005E-13</v>
      </c>
      <c r="L23" s="17">
        <v>-1.2059049999999999E-5</v>
      </c>
      <c r="M23" s="15">
        <v>-1.1011690000000001E-12</v>
      </c>
      <c r="N23" s="17">
        <v>-1.588358E-5</v>
      </c>
      <c r="P23" s="14">
        <v>0.21895835</v>
      </c>
      <c r="Q23" s="15">
        <v>-8.1113190000000004E-12</v>
      </c>
      <c r="R23" s="17">
        <v>3.3932189999999999E-5</v>
      </c>
      <c r="S23" s="15">
        <v>3.2709090000000001E-11</v>
      </c>
      <c r="T23" s="13">
        <v>3.6540619999999999E-4</v>
      </c>
      <c r="U23" s="15">
        <v>-6.7979659999999997E-12</v>
      </c>
      <c r="V23" s="17">
        <v>-6.7218520000000002E-5</v>
      </c>
      <c r="W23" s="15">
        <v>3.8306689999999997E-12</v>
      </c>
      <c r="X23" s="17">
        <v>1.90892E-5</v>
      </c>
      <c r="Y23" s="15">
        <v>-4.0222439999999999E-12</v>
      </c>
      <c r="Z23" s="17">
        <v>-4.4749680000000001E-5</v>
      </c>
      <c r="AA23" s="15">
        <v>1.0367400000000001E-12</v>
      </c>
      <c r="AB23" s="17">
        <v>-3.6692E-6</v>
      </c>
      <c r="AD23" s="14">
        <v>5.1470589999999997E-2</v>
      </c>
      <c r="AE23" s="15">
        <v>3.5177000000000002E-11</v>
      </c>
      <c r="AF23" s="13">
        <v>-111.7599</v>
      </c>
      <c r="AG23" s="15">
        <v>-2.1066279999999999E-11</v>
      </c>
      <c r="AH23" s="13">
        <v>99.265630000000002</v>
      </c>
      <c r="AI23" s="15">
        <v>3.5274029999999998E-12</v>
      </c>
      <c r="AJ23" s="13">
        <v>1.9285339999999999E-4</v>
      </c>
      <c r="AK23" s="15">
        <v>-8.5853009999999995E-12</v>
      </c>
      <c r="AL23" s="17">
        <v>9.4494589999999994E-5</v>
      </c>
    </row>
    <row r="24" spans="2:38" x14ac:dyDescent="0.25">
      <c r="B24" s="14">
        <v>0.23749999999999999</v>
      </c>
      <c r="C24" s="15">
        <v>-1.9395160000000001E-13</v>
      </c>
      <c r="D24" s="17">
        <v>-8.4643189999999999E-6</v>
      </c>
      <c r="E24" s="15">
        <v>-2.1673920000000001E-12</v>
      </c>
      <c r="F24" s="17">
        <v>-2.4489249999999999E-5</v>
      </c>
      <c r="G24" s="15">
        <v>4.9571310000000001E-14</v>
      </c>
      <c r="H24" s="17">
        <v>-9.4949770000000001E-6</v>
      </c>
      <c r="I24" s="15">
        <v>-2.5155369999999999E-12</v>
      </c>
      <c r="J24" s="17">
        <v>-3.0324429999999999E-5</v>
      </c>
      <c r="K24" s="15">
        <v>-5.1039129999999995E-13</v>
      </c>
      <c r="L24" s="17">
        <v>-1.0950979999999999E-5</v>
      </c>
      <c r="M24" s="15">
        <v>-1.1834449999999999E-12</v>
      </c>
      <c r="N24" s="17">
        <v>-1.641638E-5</v>
      </c>
      <c r="P24" s="14">
        <v>0.22635420000000001</v>
      </c>
      <c r="Q24" s="15">
        <v>-6.2985910000000003E-12</v>
      </c>
      <c r="R24" s="17">
        <v>2.985896E-5</v>
      </c>
      <c r="S24" s="15">
        <v>2.7527230000000001E-11</v>
      </c>
      <c r="T24" s="13">
        <v>3.0453480000000002E-4</v>
      </c>
      <c r="U24" s="15">
        <v>-6.3850359999999997E-12</v>
      </c>
      <c r="V24" s="17">
        <v>-5.9173489999999998E-5</v>
      </c>
      <c r="W24" s="15">
        <v>4.6644339999999996E-12</v>
      </c>
      <c r="X24" s="17">
        <v>3.0551530000000003E-5</v>
      </c>
      <c r="Y24" s="15">
        <v>-3.8202460000000001E-12</v>
      </c>
      <c r="Z24" s="17">
        <v>-4.1508470000000002E-5</v>
      </c>
      <c r="AA24" s="15">
        <v>1.2743989999999999E-12</v>
      </c>
      <c r="AB24" s="17">
        <v>-1.3841910000000001E-7</v>
      </c>
      <c r="AD24" s="14">
        <v>5.5147059999999998E-2</v>
      </c>
      <c r="AE24" s="15">
        <v>3.1249219999999998E-11</v>
      </c>
      <c r="AF24" s="13">
        <v>-126.3965</v>
      </c>
      <c r="AG24" s="15">
        <v>-1.7255500000000001E-11</v>
      </c>
      <c r="AH24" s="13">
        <v>112.29179999999999</v>
      </c>
      <c r="AI24" s="15">
        <v>1.628832E-12</v>
      </c>
      <c r="AJ24" s="13">
        <v>2.259529E-4</v>
      </c>
      <c r="AK24" s="15">
        <v>-6.0354279999999999E-12</v>
      </c>
      <c r="AL24" s="13">
        <v>1.637168E-4</v>
      </c>
    </row>
    <row r="25" spans="2:38" x14ac:dyDescent="0.25">
      <c r="B25" s="14">
        <v>0.245</v>
      </c>
      <c r="C25" s="15">
        <v>-8.2343679999999999E-14</v>
      </c>
      <c r="D25" s="17">
        <v>-7.4852790000000002E-6</v>
      </c>
      <c r="E25" s="15">
        <v>-2.1932730000000001E-12</v>
      </c>
      <c r="F25" s="17">
        <v>-2.462666E-5</v>
      </c>
      <c r="G25" s="15">
        <v>1.7959829999999999E-13</v>
      </c>
      <c r="H25" s="17">
        <v>-8.3226760000000001E-6</v>
      </c>
      <c r="I25" s="15">
        <v>-2.6232949999999999E-12</v>
      </c>
      <c r="J25" s="17">
        <v>-3.1083010000000001E-5</v>
      </c>
      <c r="K25" s="15">
        <v>-3.8000199999999999E-13</v>
      </c>
      <c r="L25" s="17">
        <v>-9.6477200000000005E-6</v>
      </c>
      <c r="M25" s="15">
        <v>-1.258074E-12</v>
      </c>
      <c r="N25" s="17">
        <v>-1.6777929999999999E-5</v>
      </c>
      <c r="P25" s="14">
        <v>0.23375000000000001</v>
      </c>
      <c r="Q25" s="15">
        <v>-4.8888060000000002E-12</v>
      </c>
      <c r="R25" s="17">
        <v>2.8732620000000001E-5</v>
      </c>
      <c r="S25" s="15">
        <v>2.347624E-11</v>
      </c>
      <c r="T25" s="13">
        <v>2.5906529999999999E-4</v>
      </c>
      <c r="U25" s="15">
        <v>-5.4140210000000002E-12</v>
      </c>
      <c r="V25" s="17">
        <v>-4.4738140000000001E-5</v>
      </c>
      <c r="W25" s="15">
        <v>5.2203500000000001E-12</v>
      </c>
      <c r="X25" s="17">
        <v>4.161615E-5</v>
      </c>
      <c r="Y25" s="15">
        <v>-3.656395E-12</v>
      </c>
      <c r="Z25" s="17">
        <v>-3.8046709999999997E-5</v>
      </c>
      <c r="AA25" s="15">
        <v>1.5797099999999999E-12</v>
      </c>
      <c r="AB25" s="17">
        <v>4.47204E-6</v>
      </c>
      <c r="AD25" s="14">
        <v>5.8823529999999999E-2</v>
      </c>
      <c r="AE25" s="15">
        <v>6.4351979999999995E-11</v>
      </c>
      <c r="AF25" s="13">
        <v>-146.86429999999999</v>
      </c>
      <c r="AG25" s="15">
        <v>-3.3774369999999999E-11</v>
      </c>
      <c r="AH25" s="13">
        <v>130.488</v>
      </c>
      <c r="AI25" s="15">
        <v>-3.0676829999999998E-12</v>
      </c>
      <c r="AJ25" s="13">
        <v>2.434673E-4</v>
      </c>
      <c r="AK25" s="15">
        <v>-1.198883E-12</v>
      </c>
      <c r="AL25" s="13">
        <v>2.5864250000000002E-4</v>
      </c>
    </row>
    <row r="26" spans="2:38" x14ac:dyDescent="0.25">
      <c r="B26" s="14">
        <v>0.2525</v>
      </c>
      <c r="C26" s="15">
        <v>6.4755259999999997E-15</v>
      </c>
      <c r="D26" s="17">
        <v>-6.7159740000000003E-6</v>
      </c>
      <c r="E26" s="15">
        <v>-2.2080220000000001E-12</v>
      </c>
      <c r="F26" s="17">
        <v>-2.4698360000000001E-5</v>
      </c>
      <c r="G26" s="15">
        <v>2.7573460000000001E-13</v>
      </c>
      <c r="H26" s="17">
        <v>-7.4754730000000001E-6</v>
      </c>
      <c r="I26" s="15">
        <v>-2.6989070000000001E-12</v>
      </c>
      <c r="J26" s="17">
        <v>-3.1630459999999999E-5</v>
      </c>
      <c r="K26" s="15">
        <v>-2.7873130000000001E-13</v>
      </c>
      <c r="L26" s="17">
        <v>-8.6794750000000004E-6</v>
      </c>
      <c r="M26" s="15">
        <v>-1.320446E-12</v>
      </c>
      <c r="N26" s="17">
        <v>-1.7138509999999999E-5</v>
      </c>
      <c r="P26" s="14">
        <v>0.24114579999999999</v>
      </c>
      <c r="Q26" s="15">
        <v>-3.9685299999999999E-12</v>
      </c>
      <c r="R26" s="17">
        <v>2.2887750000000001E-5</v>
      </c>
      <c r="S26" s="15">
        <v>2.0044129999999999E-11</v>
      </c>
      <c r="T26" s="13">
        <v>2.178778E-4</v>
      </c>
      <c r="U26" s="15">
        <v>-4.9301599999999997E-12</v>
      </c>
      <c r="V26" s="17">
        <v>-3.7820369999999999E-5</v>
      </c>
      <c r="W26" s="15">
        <v>5.6029779999999997E-12</v>
      </c>
      <c r="X26" s="17">
        <v>4.7711879999999998E-5</v>
      </c>
      <c r="Y26" s="15">
        <v>-3.4467959999999999E-12</v>
      </c>
      <c r="Z26" s="17">
        <v>-3.4686030000000002E-5</v>
      </c>
      <c r="AA26" s="15">
        <v>1.7516639999999999E-12</v>
      </c>
      <c r="AB26" s="17">
        <v>7.5270360000000002E-6</v>
      </c>
      <c r="AD26" s="14">
        <v>6.25E-2</v>
      </c>
      <c r="AE26" s="15">
        <v>7.4046979999999994E-11</v>
      </c>
      <c r="AF26" s="13">
        <v>-155.19110000000001</v>
      </c>
      <c r="AG26" s="15">
        <v>-2.9327839999999998E-11</v>
      </c>
      <c r="AH26" s="13">
        <v>137.90090000000001</v>
      </c>
      <c r="AI26" s="15">
        <v>-1.051719E-11</v>
      </c>
      <c r="AJ26" s="13">
        <v>2.5936230000000001E-4</v>
      </c>
      <c r="AK26" s="15">
        <v>1.750002E-11</v>
      </c>
      <c r="AL26" s="13">
        <v>4.8687049999999999E-4</v>
      </c>
    </row>
    <row r="27" spans="2:38" x14ac:dyDescent="0.25">
      <c r="B27" s="14">
        <v>0.26</v>
      </c>
      <c r="C27" s="15">
        <v>9.4565810000000005E-14</v>
      </c>
      <c r="D27" s="17">
        <v>-5.891322E-6</v>
      </c>
      <c r="E27" s="15">
        <v>-2.214121E-12</v>
      </c>
      <c r="F27" s="17">
        <v>-2.4638550000000001E-5</v>
      </c>
      <c r="G27" s="15">
        <v>3.6930319999999998E-13</v>
      </c>
      <c r="H27" s="17">
        <v>-6.5586409999999998E-6</v>
      </c>
      <c r="I27" s="15">
        <v>-2.7595869999999998E-12</v>
      </c>
      <c r="J27" s="17">
        <v>-3.1966169999999997E-5</v>
      </c>
      <c r="K27" s="15">
        <v>-1.743848E-13</v>
      </c>
      <c r="L27" s="17">
        <v>-7.6238349999999997E-6</v>
      </c>
      <c r="M27" s="15">
        <v>-1.376311E-12</v>
      </c>
      <c r="N27" s="17">
        <v>-1.738383E-5</v>
      </c>
      <c r="P27" s="14">
        <v>0.2485417</v>
      </c>
      <c r="Q27" s="15">
        <v>-2.979046E-12</v>
      </c>
      <c r="R27" s="17">
        <v>2.502715E-5</v>
      </c>
      <c r="S27" s="15">
        <v>1.7291509999999998E-11</v>
      </c>
      <c r="T27" s="13">
        <v>1.8963009999999999E-4</v>
      </c>
      <c r="U27" s="15">
        <v>-4.3754700000000001E-12</v>
      </c>
      <c r="V27" s="17">
        <v>-2.8963300000000001E-5</v>
      </c>
      <c r="W27" s="15">
        <v>5.9964150000000004E-12</v>
      </c>
      <c r="X27" s="17">
        <v>5.5259529999999997E-5</v>
      </c>
      <c r="Y27" s="15">
        <v>-3.2505319999999998E-12</v>
      </c>
      <c r="Z27" s="17">
        <v>-3.1365929999999999E-5</v>
      </c>
      <c r="AA27" s="15">
        <v>1.9612189999999998E-12</v>
      </c>
      <c r="AB27" s="17">
        <v>1.0955049999999999E-5</v>
      </c>
      <c r="AD27" s="14">
        <v>6.6176470000000001E-2</v>
      </c>
      <c r="AE27" s="15">
        <v>1.7595060000000001E-10</v>
      </c>
      <c r="AF27" s="13">
        <v>-161.63829999999999</v>
      </c>
      <c r="AG27" s="15">
        <v>-5.1697640000000001E-11</v>
      </c>
      <c r="AH27" s="13">
        <v>143.70339999999999</v>
      </c>
      <c r="AI27" s="15">
        <v>-2.037867E-11</v>
      </c>
      <c r="AJ27" s="13">
        <v>2.8089549999999998E-4</v>
      </c>
      <c r="AK27" s="15">
        <v>4.4858300000000002E-11</v>
      </c>
      <c r="AL27" s="13">
        <v>8.1063939999999996E-4</v>
      </c>
    </row>
    <row r="28" spans="2:38" x14ac:dyDescent="0.25">
      <c r="B28" s="14">
        <v>0.26750000000000002</v>
      </c>
      <c r="C28" s="15">
        <v>1.6217089999999999E-13</v>
      </c>
      <c r="D28" s="17">
        <v>-5.2660820000000002E-6</v>
      </c>
      <c r="E28" s="15">
        <v>-2.2084679999999998E-12</v>
      </c>
      <c r="F28" s="17">
        <v>-2.451638E-5</v>
      </c>
      <c r="G28" s="15">
        <v>4.4373340000000001E-13</v>
      </c>
      <c r="H28" s="17">
        <v>-5.828814E-6</v>
      </c>
      <c r="I28" s="15">
        <v>-2.801131E-12</v>
      </c>
      <c r="J28" s="17">
        <v>-3.2178090000000002E-5</v>
      </c>
      <c r="K28" s="15">
        <v>-9.2042769999999998E-14</v>
      </c>
      <c r="L28" s="17">
        <v>-6.7956440000000002E-6</v>
      </c>
      <c r="M28" s="15">
        <v>-1.4165469999999999E-12</v>
      </c>
      <c r="N28" s="17">
        <v>-1.7551009999999999E-5</v>
      </c>
      <c r="P28" s="14">
        <v>0.25593749999999998</v>
      </c>
      <c r="Q28" s="15">
        <v>-2.3310059999999999E-12</v>
      </c>
      <c r="R28" s="17">
        <v>2.2830569999999999E-5</v>
      </c>
      <c r="S28" s="15">
        <v>1.4917739999999999E-11</v>
      </c>
      <c r="T28" s="13">
        <v>1.6289559999999999E-4</v>
      </c>
      <c r="U28" s="15">
        <v>-3.8005479999999997E-12</v>
      </c>
      <c r="V28" s="17">
        <v>-2.168215E-5</v>
      </c>
      <c r="W28" s="15">
        <v>5.9581849999999996E-12</v>
      </c>
      <c r="X28" s="17">
        <v>5.7561690000000001E-5</v>
      </c>
      <c r="Y28" s="15">
        <v>-3.0437779999999998E-12</v>
      </c>
      <c r="Z28" s="17">
        <v>-2.8011250000000001E-5</v>
      </c>
      <c r="AA28" s="15">
        <v>2.171289E-12</v>
      </c>
      <c r="AB28" s="17">
        <v>1.433666E-5</v>
      </c>
      <c r="AD28" s="14">
        <v>6.9852940000000002E-2</v>
      </c>
      <c r="AE28" s="15">
        <v>2.9770390000000002E-10</v>
      </c>
      <c r="AF28" s="13">
        <v>-177.2484</v>
      </c>
      <c r="AG28" s="15">
        <v>-7.5155370000000005E-11</v>
      </c>
      <c r="AH28" s="13">
        <v>157.58000000000001</v>
      </c>
      <c r="AI28" s="15">
        <v>-2.9216380000000001E-11</v>
      </c>
      <c r="AJ28" s="13">
        <v>3.9901200000000002E-4</v>
      </c>
      <c r="AK28" s="15">
        <v>1.047608E-10</v>
      </c>
      <c r="AL28" s="13">
        <v>1.486947E-3</v>
      </c>
    </row>
    <row r="29" spans="2:38" x14ac:dyDescent="0.25">
      <c r="B29" s="14">
        <v>0.27500000000000002</v>
      </c>
      <c r="C29" s="15">
        <v>2.2969329999999999E-13</v>
      </c>
      <c r="D29" s="17">
        <v>-4.5965160000000004E-6</v>
      </c>
      <c r="E29" s="15">
        <v>-2.1975500000000001E-12</v>
      </c>
      <c r="F29" s="17">
        <v>-2.4306459999999999E-5</v>
      </c>
      <c r="G29" s="15">
        <v>5.1649520000000003E-13</v>
      </c>
      <c r="H29" s="17">
        <v>-5.0616449999999997E-6</v>
      </c>
      <c r="I29" s="15">
        <v>-2.8315390000000001E-12</v>
      </c>
      <c r="J29" s="17">
        <v>-3.2248690000000001E-5</v>
      </c>
      <c r="K29" s="15">
        <v>-9.859729E-15</v>
      </c>
      <c r="L29" s="17">
        <v>-5.9344889999999996E-6</v>
      </c>
      <c r="M29" s="15">
        <v>-1.4524989999999999E-12</v>
      </c>
      <c r="N29" s="17">
        <v>-1.764915E-5</v>
      </c>
      <c r="P29" s="14">
        <v>0.2633334</v>
      </c>
      <c r="Q29" s="15">
        <v>-1.6809200000000001E-12</v>
      </c>
      <c r="R29" s="17">
        <v>2.293921E-5</v>
      </c>
      <c r="S29" s="15">
        <v>1.2938530000000001E-11</v>
      </c>
      <c r="T29" s="13">
        <v>1.4165360000000001E-4</v>
      </c>
      <c r="U29" s="15">
        <v>-3.308517E-12</v>
      </c>
      <c r="V29" s="17">
        <v>-1.601464E-5</v>
      </c>
      <c r="W29" s="15">
        <v>5.9147210000000002E-12</v>
      </c>
      <c r="X29" s="17">
        <v>5.8880830000000003E-5</v>
      </c>
      <c r="Y29" s="15">
        <v>-2.8035699999999999E-12</v>
      </c>
      <c r="Z29" s="17">
        <v>-2.4878979999999999E-5</v>
      </c>
      <c r="AA29" s="15">
        <v>2.2880660000000001E-12</v>
      </c>
      <c r="AB29" s="17">
        <v>1.6466639999999999E-5</v>
      </c>
      <c r="AD29" s="14">
        <v>7.3529410000000003E-2</v>
      </c>
      <c r="AE29" s="15">
        <v>2.0674790000000001E-9</v>
      </c>
      <c r="AF29" s="13">
        <v>-163.67439999999999</v>
      </c>
      <c r="AG29" s="15">
        <v>3.7641139999999998E-10</v>
      </c>
      <c r="AH29" s="13">
        <v>145.5284</v>
      </c>
      <c r="AI29" s="15">
        <v>-4.3116440000000002E-11</v>
      </c>
      <c r="AJ29" s="13">
        <v>4.1070940000000002E-4</v>
      </c>
      <c r="AK29" s="15">
        <v>1.5827760000000001E-10</v>
      </c>
      <c r="AL29" s="13">
        <v>2.04609E-3</v>
      </c>
    </row>
    <row r="30" spans="2:38" x14ac:dyDescent="0.25">
      <c r="B30" s="14">
        <v>0.28249999999999997</v>
      </c>
      <c r="C30" s="15">
        <v>2.805297E-13</v>
      </c>
      <c r="D30" s="17">
        <v>-4.0751420000000001E-6</v>
      </c>
      <c r="E30" s="15">
        <v>-2.1786199999999999E-12</v>
      </c>
      <c r="F30" s="17">
        <v>-2.4044180000000001E-5</v>
      </c>
      <c r="G30" s="15">
        <v>5.6994189999999998E-13</v>
      </c>
      <c r="H30" s="17">
        <v>-4.4566709999999999E-6</v>
      </c>
      <c r="I30" s="15">
        <v>-2.8393230000000002E-12</v>
      </c>
      <c r="J30" s="17">
        <v>-3.2140929999999998E-5</v>
      </c>
      <c r="K30" s="15">
        <v>5.6789170000000001E-14</v>
      </c>
      <c r="L30" s="17">
        <v>-5.2299200000000002E-6</v>
      </c>
      <c r="M30" s="15">
        <v>-1.477356E-12</v>
      </c>
      <c r="N30" s="17">
        <v>-1.7687639999999999E-5</v>
      </c>
      <c r="P30" s="14">
        <v>0.2707292</v>
      </c>
      <c r="Q30" s="15">
        <v>-1.265443E-12</v>
      </c>
      <c r="R30" s="17">
        <v>2.1611690000000001E-5</v>
      </c>
      <c r="S30" s="15">
        <v>1.1331720000000001E-11</v>
      </c>
      <c r="T30" s="13">
        <v>1.2390440000000001E-4</v>
      </c>
      <c r="U30" s="15">
        <v>-2.83538E-12</v>
      </c>
      <c r="V30" s="17">
        <v>-1.016803E-5</v>
      </c>
      <c r="W30" s="15">
        <v>5.8843879999999998E-12</v>
      </c>
      <c r="X30" s="17">
        <v>6.0639110000000001E-5</v>
      </c>
      <c r="Y30" s="15">
        <v>-2.632859E-12</v>
      </c>
      <c r="Z30" s="17">
        <v>-2.223748E-5</v>
      </c>
      <c r="AA30" s="15">
        <v>2.3875289999999999E-12</v>
      </c>
      <c r="AB30" s="17">
        <v>1.8529589999999999E-5</v>
      </c>
      <c r="AD30" s="14">
        <v>7.7205880000000005E-2</v>
      </c>
      <c r="AE30" s="15">
        <v>-2.7339919999999998E-9</v>
      </c>
      <c r="AF30" s="13">
        <v>-161.36600000000001</v>
      </c>
      <c r="AG30" s="15">
        <v>1.2609819999999999E-9</v>
      </c>
      <c r="AH30" s="13">
        <v>143.4178</v>
      </c>
      <c r="AI30" s="15">
        <v>-2.6646050000000001E-11</v>
      </c>
      <c r="AJ30" s="13">
        <v>5.951458E-4</v>
      </c>
      <c r="AK30" s="15">
        <v>2.0046740000000001E-10</v>
      </c>
      <c r="AL30" s="13">
        <v>2.4393750000000001E-3</v>
      </c>
    </row>
    <row r="31" spans="2:38" x14ac:dyDescent="0.25">
      <c r="B31" s="14">
        <v>0.28999999999999998</v>
      </c>
      <c r="C31" s="15">
        <v>3.2960699999999998E-13</v>
      </c>
      <c r="D31" s="17">
        <v>-3.553886E-6</v>
      </c>
      <c r="E31" s="15">
        <v>-2.1556180000000001E-12</v>
      </c>
      <c r="F31" s="17">
        <v>-2.3734659999999999E-5</v>
      </c>
      <c r="G31" s="15">
        <v>6.2024440000000001E-13</v>
      </c>
      <c r="H31" s="17">
        <v>-3.8471260000000003E-6</v>
      </c>
      <c r="I31" s="15">
        <v>-2.840489E-12</v>
      </c>
      <c r="J31" s="17">
        <v>-3.1949319999999997E-5</v>
      </c>
      <c r="K31" s="15">
        <v>1.22206E-13</v>
      </c>
      <c r="L31" s="17">
        <v>-4.521115E-6</v>
      </c>
      <c r="M31" s="15">
        <v>-1.4995109999999999E-12</v>
      </c>
      <c r="N31" s="17">
        <v>-1.7689950000000002E-5</v>
      </c>
      <c r="P31" s="14">
        <v>0.27812500000000001</v>
      </c>
      <c r="Q31" s="15">
        <v>-9.5078480000000006E-13</v>
      </c>
      <c r="R31" s="17">
        <v>2.06313E-5</v>
      </c>
      <c r="S31" s="15">
        <v>9.9723489999999994E-12</v>
      </c>
      <c r="T31" s="13">
        <v>1.093304E-4</v>
      </c>
      <c r="U31" s="15">
        <v>-2.4328970000000001E-12</v>
      </c>
      <c r="V31" s="17">
        <v>-6.4515720000000003E-6</v>
      </c>
      <c r="W31" s="15">
        <v>5.6949179999999998E-12</v>
      </c>
      <c r="X31" s="17">
        <v>5.9548739999999997E-5</v>
      </c>
      <c r="Y31" s="15">
        <v>-2.4769240000000002E-12</v>
      </c>
      <c r="Z31" s="17">
        <v>-2.0068879999999999E-5</v>
      </c>
      <c r="AA31" s="15">
        <v>2.4739259999999999E-12</v>
      </c>
      <c r="AB31" s="17">
        <v>2.013351E-5</v>
      </c>
      <c r="AD31" s="14">
        <v>8.088236E-2</v>
      </c>
      <c r="AE31" s="15">
        <v>-1.8277050000000002E-8</v>
      </c>
      <c r="AF31" s="13">
        <v>-161.38059999999999</v>
      </c>
      <c r="AG31" s="15">
        <v>6.0895740000000001E-9</v>
      </c>
      <c r="AH31" s="13">
        <v>143.35059999999999</v>
      </c>
      <c r="AI31" s="15">
        <v>-2.2179530000000001E-11</v>
      </c>
      <c r="AJ31" s="13">
        <v>8.4766609999999999E-4</v>
      </c>
      <c r="AK31" s="15">
        <v>2.687739E-10</v>
      </c>
      <c r="AL31" s="13">
        <v>3.2102950000000002E-3</v>
      </c>
    </row>
    <row r="32" spans="2:38" x14ac:dyDescent="0.25">
      <c r="B32" s="14">
        <v>0.29749999999999999</v>
      </c>
      <c r="C32" s="15">
        <v>3.6723609999999998E-13</v>
      </c>
      <c r="D32" s="17">
        <v>-3.128471E-6</v>
      </c>
      <c r="E32" s="15">
        <v>-2.1279679999999999E-12</v>
      </c>
      <c r="F32" s="17">
        <v>-2.339027E-5</v>
      </c>
      <c r="G32" s="15">
        <v>6.5740460000000004E-13</v>
      </c>
      <c r="H32" s="17">
        <v>-3.3556009999999999E-6</v>
      </c>
      <c r="I32" s="15">
        <v>-2.82868E-12</v>
      </c>
      <c r="J32" s="17">
        <v>-3.1663650000000003E-5</v>
      </c>
      <c r="K32" s="15">
        <v>1.7276310000000001E-13</v>
      </c>
      <c r="L32" s="17">
        <v>-3.9549339999999997E-6</v>
      </c>
      <c r="M32" s="15">
        <v>-1.510544E-12</v>
      </c>
      <c r="N32" s="17">
        <v>-1.7623889999999998E-5</v>
      </c>
      <c r="P32" s="14">
        <v>0.28552090000000002</v>
      </c>
      <c r="Q32" s="15">
        <v>-7.6788870000000003E-13</v>
      </c>
      <c r="R32" s="17">
        <v>1.8690800000000001E-5</v>
      </c>
      <c r="S32" s="15">
        <v>8.8601590000000003E-12</v>
      </c>
      <c r="T32" s="17">
        <v>9.6873449999999997E-5</v>
      </c>
      <c r="U32" s="15">
        <v>-2.095914E-12</v>
      </c>
      <c r="V32" s="17">
        <v>-2.8001009999999999E-6</v>
      </c>
      <c r="W32" s="15">
        <v>5.6057090000000002E-12</v>
      </c>
      <c r="X32" s="17">
        <v>5.9739399999999999E-5</v>
      </c>
      <c r="Y32" s="15">
        <v>-2.3419480000000002E-12</v>
      </c>
      <c r="Z32" s="17">
        <v>-1.826734E-5</v>
      </c>
      <c r="AA32" s="15">
        <v>2.5402479999999999E-12</v>
      </c>
      <c r="AB32" s="17">
        <v>2.1377560000000001E-5</v>
      </c>
      <c r="AD32" s="14">
        <v>8.4558820000000007E-2</v>
      </c>
      <c r="AE32" s="15">
        <v>-1.0480069999999999E-8</v>
      </c>
      <c r="AF32" s="13">
        <v>-179.86109999999999</v>
      </c>
      <c r="AG32" s="15">
        <v>4.7077030000000003E-9</v>
      </c>
      <c r="AH32" s="13">
        <v>159.83000000000001</v>
      </c>
      <c r="AI32" s="15">
        <v>-2.5579660000000001E-11</v>
      </c>
      <c r="AJ32" s="13">
        <v>7.5609410000000005E-4</v>
      </c>
      <c r="AK32" s="15">
        <v>2.4821609999999999E-10</v>
      </c>
      <c r="AL32" s="13">
        <v>2.9793979999999999E-3</v>
      </c>
    </row>
    <row r="33" spans="2:38" x14ac:dyDescent="0.25">
      <c r="B33" s="14">
        <v>0.30499999999999999</v>
      </c>
      <c r="C33" s="15">
        <v>4.035133E-13</v>
      </c>
      <c r="D33" s="17">
        <v>-2.7059810000000001E-6</v>
      </c>
      <c r="E33" s="15">
        <v>-2.098463E-12</v>
      </c>
      <c r="F33" s="17">
        <v>-2.3022780000000001E-5</v>
      </c>
      <c r="G33" s="15">
        <v>6.9094320000000001E-13</v>
      </c>
      <c r="H33" s="17">
        <v>-2.868949E-6</v>
      </c>
      <c r="I33" s="15">
        <v>-2.809497E-12</v>
      </c>
      <c r="J33" s="17">
        <v>-3.1293569999999999E-5</v>
      </c>
      <c r="K33" s="15">
        <v>2.229347E-13</v>
      </c>
      <c r="L33" s="17">
        <v>-3.3708559999999998E-6</v>
      </c>
      <c r="M33" s="15">
        <v>-1.5190990000000001E-12</v>
      </c>
      <c r="N33" s="17">
        <v>-1.7516690000000001E-5</v>
      </c>
      <c r="P33" s="14">
        <v>0.29291669999999997</v>
      </c>
      <c r="Q33" s="15">
        <v>-5.5558590000000001E-13</v>
      </c>
      <c r="R33" s="17">
        <v>1.7876550000000001E-5</v>
      </c>
      <c r="S33" s="15">
        <v>7.8777680000000003E-12</v>
      </c>
      <c r="T33" s="17">
        <v>8.6357919999999997E-5</v>
      </c>
      <c r="U33" s="15">
        <v>-1.794807E-12</v>
      </c>
      <c r="V33" s="17">
        <v>-7.3657849999999995E-8</v>
      </c>
      <c r="W33" s="15">
        <v>5.4109230000000002E-12</v>
      </c>
      <c r="X33" s="17">
        <v>5.8439039999999997E-5</v>
      </c>
      <c r="Y33" s="15">
        <v>-2.2090430000000002E-12</v>
      </c>
      <c r="Z33" s="17">
        <v>-1.6358820000000001E-5</v>
      </c>
      <c r="AA33" s="15">
        <v>2.60935E-12</v>
      </c>
      <c r="AB33" s="17">
        <v>2.2767980000000002E-5</v>
      </c>
      <c r="AD33" s="14">
        <v>8.8235289999999994E-2</v>
      </c>
      <c r="AE33" s="15">
        <v>-2.849427E-9</v>
      </c>
      <c r="AF33" s="13">
        <v>-195.25190000000001</v>
      </c>
      <c r="AG33" s="15">
        <v>3.7809070000000002E-9</v>
      </c>
      <c r="AH33" s="13">
        <v>173.81970000000001</v>
      </c>
      <c r="AI33" s="15">
        <v>-3.1973419999999997E-11</v>
      </c>
      <c r="AJ33" s="13">
        <v>6.5612440000000004E-4</v>
      </c>
      <c r="AK33" s="15">
        <v>2.0800109999999999E-10</v>
      </c>
      <c r="AL33" s="13">
        <v>2.6047900000000001E-3</v>
      </c>
    </row>
    <row r="34" spans="2:38" x14ac:dyDescent="0.25">
      <c r="B34" s="14">
        <v>0.3125</v>
      </c>
      <c r="C34" s="15">
        <v>4.2993360000000003E-13</v>
      </c>
      <c r="D34" s="17">
        <v>-2.3714089999999999E-6</v>
      </c>
      <c r="E34" s="15">
        <v>-2.0665470000000002E-12</v>
      </c>
      <c r="F34" s="17">
        <v>-2.264359E-5</v>
      </c>
      <c r="G34" s="15">
        <v>7.1226100000000001E-13</v>
      </c>
      <c r="H34" s="17">
        <v>-2.499086E-6</v>
      </c>
      <c r="I34" s="15">
        <v>-2.7806700000000001E-12</v>
      </c>
      <c r="J34" s="17">
        <v>-3.0862740000000001E-5</v>
      </c>
      <c r="K34" s="15">
        <v>2.6343910000000002E-13</v>
      </c>
      <c r="L34" s="17">
        <v>-2.8834190000000001E-6</v>
      </c>
      <c r="M34" s="15">
        <v>-1.5191889999999999E-12</v>
      </c>
      <c r="N34" s="17">
        <v>-1.735889E-5</v>
      </c>
      <c r="P34" s="14">
        <v>0.30031249999999998</v>
      </c>
      <c r="Q34" s="15">
        <v>-4.0895069999999999E-13</v>
      </c>
      <c r="R34" s="17">
        <v>1.6574930000000002E-5</v>
      </c>
      <c r="S34" s="15">
        <v>7.0266480000000002E-12</v>
      </c>
      <c r="T34" s="17">
        <v>7.6954239999999999E-5</v>
      </c>
      <c r="U34" s="15">
        <v>-1.6566400000000001E-12</v>
      </c>
      <c r="V34" s="17">
        <v>1.03513E-6</v>
      </c>
      <c r="W34" s="15">
        <v>5.2543850000000001E-12</v>
      </c>
      <c r="X34" s="17">
        <v>5.715474E-5</v>
      </c>
      <c r="Y34" s="15">
        <v>-2.075303E-12</v>
      </c>
      <c r="Z34" s="17">
        <v>-1.4673420000000001E-5</v>
      </c>
      <c r="AA34" s="15">
        <v>2.6026069999999998E-12</v>
      </c>
      <c r="AB34" s="17">
        <v>2.3312619999999999E-5</v>
      </c>
      <c r="AD34" s="14">
        <v>9.1911759999999995E-2</v>
      </c>
      <c r="AE34" s="15">
        <v>5.5925070000000002E-10</v>
      </c>
      <c r="AF34" s="13">
        <v>-186.38720000000001</v>
      </c>
      <c r="AG34" s="15">
        <v>7.9536460000000005E-10</v>
      </c>
      <c r="AH34" s="13">
        <v>166.0016</v>
      </c>
      <c r="AI34" s="15">
        <v>-3.5872700000000002E-11</v>
      </c>
      <c r="AJ34" s="13">
        <v>5.2594450000000004E-4</v>
      </c>
      <c r="AK34" s="15">
        <v>1.403052E-10</v>
      </c>
      <c r="AL34" s="13">
        <v>1.9565619999999998E-3</v>
      </c>
    </row>
    <row r="35" spans="2:38" x14ac:dyDescent="0.25">
      <c r="B35" s="14">
        <v>0.32</v>
      </c>
      <c r="C35" s="15">
        <v>4.5671939999999995E-13</v>
      </c>
      <c r="D35" s="17">
        <v>-2.0190200000000002E-6</v>
      </c>
      <c r="E35" s="15">
        <v>-2.033753E-12</v>
      </c>
      <c r="F35" s="17">
        <v>-2.2242399999999999E-5</v>
      </c>
      <c r="G35" s="15">
        <v>7.3382880000000003E-13</v>
      </c>
      <c r="H35" s="17">
        <v>-2.1006170000000001E-6</v>
      </c>
      <c r="I35" s="15">
        <v>-2.7484089999999998E-12</v>
      </c>
      <c r="J35" s="17">
        <v>-3.037743E-5</v>
      </c>
      <c r="K35" s="15">
        <v>3.0438179999999999E-13</v>
      </c>
      <c r="L35" s="17">
        <v>-2.385368E-6</v>
      </c>
      <c r="M35" s="15">
        <v>-1.5184539999999999E-12</v>
      </c>
      <c r="N35" s="17">
        <v>-1.718734E-5</v>
      </c>
      <c r="P35" s="14">
        <v>0.30770839999999999</v>
      </c>
      <c r="Q35" s="15">
        <v>-2.6863699999999999E-13</v>
      </c>
      <c r="R35" s="17">
        <v>1.6048310000000001E-5</v>
      </c>
      <c r="S35" s="15">
        <v>6.2794569999999999E-12</v>
      </c>
      <c r="T35" s="17">
        <v>6.9220809999999994E-5</v>
      </c>
      <c r="U35" s="15">
        <v>-1.359056E-12</v>
      </c>
      <c r="V35" s="17">
        <v>3.6007359999999998E-6</v>
      </c>
      <c r="W35" s="15">
        <v>5.0121500000000002E-12</v>
      </c>
      <c r="X35" s="17">
        <v>5.5336839999999998E-5</v>
      </c>
      <c r="Y35" s="15">
        <v>-1.9479539999999999E-12</v>
      </c>
      <c r="Z35" s="17">
        <v>-1.3122630000000001E-5</v>
      </c>
      <c r="AA35" s="15">
        <v>2.5976670000000001E-12</v>
      </c>
      <c r="AB35" s="17">
        <v>2.378917E-5</v>
      </c>
      <c r="AD35" s="14">
        <v>9.5588240000000005E-2</v>
      </c>
      <c r="AE35" s="15">
        <v>3.1246389999999998E-10</v>
      </c>
      <c r="AF35" s="13">
        <v>-193.32230000000001</v>
      </c>
      <c r="AG35" s="15">
        <v>-2.115918E-10</v>
      </c>
      <c r="AH35" s="13">
        <v>172.19820000000001</v>
      </c>
      <c r="AI35" s="15">
        <v>-2.566133E-11</v>
      </c>
      <c r="AJ35" s="13">
        <v>4.5135280000000003E-4</v>
      </c>
      <c r="AK35" s="15">
        <v>5.230285E-11</v>
      </c>
      <c r="AL35" s="13">
        <v>1.084446E-3</v>
      </c>
    </row>
    <row r="36" spans="2:38" x14ac:dyDescent="0.25">
      <c r="B36" s="14">
        <v>0.32750000000000001</v>
      </c>
      <c r="C36" s="15">
        <v>4.7472420000000002E-13</v>
      </c>
      <c r="D36" s="17">
        <v>-1.74664E-6</v>
      </c>
      <c r="E36" s="15">
        <v>-1.998605E-12</v>
      </c>
      <c r="F36" s="17">
        <v>-2.1830819999999999E-5</v>
      </c>
      <c r="G36" s="15">
        <v>7.4532620000000004E-13</v>
      </c>
      <c r="H36" s="17">
        <v>-1.801797E-6</v>
      </c>
      <c r="I36" s="15">
        <v>-2.7082260000000002E-12</v>
      </c>
      <c r="J36" s="17">
        <v>-2.984568E-5</v>
      </c>
      <c r="K36" s="15">
        <v>3.3512969999999999E-13</v>
      </c>
      <c r="L36" s="17">
        <v>-1.9842870000000001E-6</v>
      </c>
      <c r="M36" s="15">
        <v>-1.511038E-12</v>
      </c>
      <c r="N36" s="17">
        <v>-1.697573E-5</v>
      </c>
      <c r="P36" s="14">
        <v>0.3151042</v>
      </c>
      <c r="Q36" s="15">
        <v>-1.7298070000000001E-13</v>
      </c>
      <c r="R36" s="17">
        <v>1.5088420000000001E-5</v>
      </c>
      <c r="S36" s="15">
        <v>5.6613470000000002E-12</v>
      </c>
      <c r="T36" s="17">
        <v>6.246492E-5</v>
      </c>
      <c r="U36" s="15">
        <v>-1.091512E-12</v>
      </c>
      <c r="V36" s="17">
        <v>5.6510580000000001E-6</v>
      </c>
      <c r="W36" s="15">
        <v>4.7160339999999999E-12</v>
      </c>
      <c r="X36" s="17">
        <v>5.2810080000000003E-5</v>
      </c>
      <c r="Y36" s="15">
        <v>-1.8345360000000001E-12</v>
      </c>
      <c r="Z36" s="17">
        <v>-1.168996E-5</v>
      </c>
      <c r="AA36" s="15">
        <v>2.5986609999999999E-12</v>
      </c>
      <c r="AB36" s="17">
        <v>2.430894E-5</v>
      </c>
      <c r="AD36" s="14">
        <v>9.9264699999999997E-2</v>
      </c>
      <c r="AE36" s="15">
        <v>1.079895E-10</v>
      </c>
      <c r="AF36" s="13">
        <v>-206.74930000000001</v>
      </c>
      <c r="AG36" s="15">
        <v>-8.2041250000000006E-11</v>
      </c>
      <c r="AH36" s="13">
        <v>184.12219999999999</v>
      </c>
      <c r="AI36" s="15">
        <v>-2.0535479999999999E-11</v>
      </c>
      <c r="AJ36" s="13">
        <v>3.5246639999999998E-4</v>
      </c>
      <c r="AK36" s="15">
        <v>1.039856E-11</v>
      </c>
      <c r="AL36" s="13">
        <v>6.0366010000000004E-4</v>
      </c>
    </row>
    <row r="37" spans="2:38" x14ac:dyDescent="0.25">
      <c r="B37" s="14">
        <v>0.33500000000000002</v>
      </c>
      <c r="C37" s="15">
        <v>4.9464370000000002E-13</v>
      </c>
      <c r="D37" s="17">
        <v>-1.451278E-6</v>
      </c>
      <c r="E37" s="15">
        <v>-1.964782E-12</v>
      </c>
      <c r="F37" s="17">
        <v>-2.1422560000000001E-5</v>
      </c>
      <c r="G37" s="15">
        <v>7.5745089999999998E-13</v>
      </c>
      <c r="H37" s="17">
        <v>-1.484624E-6</v>
      </c>
      <c r="I37" s="15">
        <v>-2.6668489999999999E-12</v>
      </c>
      <c r="J37" s="17">
        <v>-2.9290969999999999E-5</v>
      </c>
      <c r="K37" s="15">
        <v>3.6734789999999999E-13</v>
      </c>
      <c r="L37" s="17">
        <v>-1.5611139999999999E-6</v>
      </c>
      <c r="M37" s="15">
        <v>-1.5038139999999999E-12</v>
      </c>
      <c r="N37" s="17">
        <v>-1.675551E-5</v>
      </c>
      <c r="P37" s="14">
        <v>0.32250000000000001</v>
      </c>
      <c r="Q37" s="15">
        <v>-8.9897590000000005E-14</v>
      </c>
      <c r="R37" s="17">
        <v>1.441004E-5</v>
      </c>
      <c r="S37" s="15">
        <v>5.1078260000000002E-12</v>
      </c>
      <c r="T37" s="17">
        <v>5.6617119999999998E-5</v>
      </c>
      <c r="U37" s="15">
        <v>-9.1343259999999996E-13</v>
      </c>
      <c r="V37" s="17">
        <v>6.8009910000000002E-6</v>
      </c>
      <c r="W37" s="15">
        <v>4.4852089999999999E-12</v>
      </c>
      <c r="X37" s="17">
        <v>5.0639580000000001E-5</v>
      </c>
      <c r="Y37" s="15">
        <v>-1.734167E-12</v>
      </c>
      <c r="Z37" s="17">
        <v>-1.062184E-5</v>
      </c>
      <c r="AA37" s="15">
        <v>2.5826220000000001E-12</v>
      </c>
      <c r="AB37" s="17">
        <v>2.4431790000000001E-5</v>
      </c>
      <c r="AD37" s="14">
        <v>0.1029412</v>
      </c>
      <c r="AE37" s="15">
        <v>1.1907260000000001E-10</v>
      </c>
      <c r="AF37" s="13">
        <v>-223.91229999999999</v>
      </c>
      <c r="AG37" s="15">
        <v>-7.9717159999999999E-11</v>
      </c>
      <c r="AH37" s="13">
        <v>199.46889999999999</v>
      </c>
      <c r="AI37" s="15">
        <v>-1.4072979999999999E-11</v>
      </c>
      <c r="AJ37" s="13">
        <v>4.262461E-4</v>
      </c>
      <c r="AK37" s="15">
        <v>-1.4787169999999999E-11</v>
      </c>
      <c r="AL37" s="13">
        <v>4.2044659999999998E-4</v>
      </c>
    </row>
    <row r="38" spans="2:38" x14ac:dyDescent="0.25">
      <c r="B38" s="14">
        <v>0.34250000000000003</v>
      </c>
      <c r="C38" s="15">
        <v>5.0715709999999997E-13</v>
      </c>
      <c r="D38" s="17">
        <v>-1.218268E-6</v>
      </c>
      <c r="E38" s="15">
        <v>-1.9283250000000001E-12</v>
      </c>
      <c r="F38" s="17">
        <v>-2.099512E-5</v>
      </c>
      <c r="G38" s="15">
        <v>7.6134760000000001E-13</v>
      </c>
      <c r="H38" s="17">
        <v>-1.246032E-6</v>
      </c>
      <c r="I38" s="15">
        <v>-2.6187779999999999E-12</v>
      </c>
      <c r="J38" s="17">
        <v>-2.8693670000000001E-5</v>
      </c>
      <c r="K38" s="15">
        <v>3.9226559999999999E-13</v>
      </c>
      <c r="L38" s="17">
        <v>-1.204192E-6</v>
      </c>
      <c r="M38" s="15">
        <v>-1.4906209999999999E-12</v>
      </c>
      <c r="N38" s="17">
        <v>-1.6493800000000001E-5</v>
      </c>
      <c r="P38" s="14">
        <v>0.32989580000000002</v>
      </c>
      <c r="Q38" s="15">
        <v>-4.6686940000000003E-14</v>
      </c>
      <c r="R38" s="17">
        <v>1.3432210000000001E-5</v>
      </c>
      <c r="S38" s="15">
        <v>4.6383699999999998E-12</v>
      </c>
      <c r="T38" s="17">
        <v>5.147629E-5</v>
      </c>
      <c r="U38" s="15">
        <v>-7.7215939999999997E-13</v>
      </c>
      <c r="V38" s="17">
        <v>7.5916490000000002E-6</v>
      </c>
      <c r="W38" s="15">
        <v>4.2426769999999997E-12</v>
      </c>
      <c r="X38" s="17">
        <v>4.8313619999999999E-5</v>
      </c>
      <c r="Y38" s="15">
        <v>-1.642723E-12</v>
      </c>
      <c r="Z38" s="17">
        <v>-9.5604920000000008E-6</v>
      </c>
      <c r="AA38" s="15">
        <v>2.5661560000000002E-12</v>
      </c>
      <c r="AB38" s="17">
        <v>2.4616869999999999E-5</v>
      </c>
      <c r="AD38" s="14">
        <v>0.10661760000000001</v>
      </c>
      <c r="AE38" s="15">
        <v>6.4958899999999999E-11</v>
      </c>
      <c r="AF38" s="13">
        <v>-224.8717</v>
      </c>
      <c r="AG38" s="15">
        <v>-4.7797759999999998E-11</v>
      </c>
      <c r="AH38" s="13">
        <v>200.30629999999999</v>
      </c>
      <c r="AI38" s="15">
        <v>-1.4252790000000001E-11</v>
      </c>
      <c r="AJ38" s="13">
        <v>3.950922E-4</v>
      </c>
      <c r="AK38" s="15">
        <v>-2.6963350000000001E-11</v>
      </c>
      <c r="AL38" s="13">
        <v>2.9187860000000001E-4</v>
      </c>
    </row>
    <row r="39" spans="2:38" x14ac:dyDescent="0.25">
      <c r="B39" s="14">
        <v>0.35</v>
      </c>
      <c r="C39" s="15">
        <v>5.1856669999999999E-13</v>
      </c>
      <c r="D39" s="17">
        <v>-1.003124E-6</v>
      </c>
      <c r="E39" s="15">
        <v>-1.8918100000000002E-12</v>
      </c>
      <c r="F39" s="17">
        <v>-2.0576100000000001E-5</v>
      </c>
      <c r="G39" s="15">
        <v>7.6488800000000004E-13</v>
      </c>
      <c r="H39" s="17">
        <v>-1.009774E-6</v>
      </c>
      <c r="I39" s="15">
        <v>-2.5703610000000001E-12</v>
      </c>
      <c r="J39" s="17">
        <v>-2.8093E-5</v>
      </c>
      <c r="K39" s="15">
        <v>4.1509539999999999E-13</v>
      </c>
      <c r="L39" s="17">
        <v>-8.7515909999999997E-7</v>
      </c>
      <c r="M39" s="15">
        <v>-1.476699E-12</v>
      </c>
      <c r="N39" s="17">
        <v>-1.6237100000000001E-5</v>
      </c>
      <c r="P39" s="14">
        <v>0.33729170000000003</v>
      </c>
      <c r="Q39" s="15">
        <v>3.2440470000000001E-15</v>
      </c>
      <c r="R39" s="17">
        <v>1.289477E-5</v>
      </c>
      <c r="S39" s="15">
        <v>4.2149850000000003E-12</v>
      </c>
      <c r="T39" s="17">
        <v>4.7095380000000002E-5</v>
      </c>
      <c r="U39" s="15">
        <v>-5.6214229999999998E-13</v>
      </c>
      <c r="V39" s="17">
        <v>9.2271839999999999E-6</v>
      </c>
      <c r="W39" s="15">
        <v>3.9856600000000002E-12</v>
      </c>
      <c r="X39" s="17">
        <v>4.6156709999999999E-5</v>
      </c>
      <c r="Y39" s="15">
        <v>-1.5353170000000001E-12</v>
      </c>
      <c r="Z39" s="17">
        <v>-8.5396500000000005E-6</v>
      </c>
      <c r="AA39" s="15">
        <v>2.514762E-12</v>
      </c>
      <c r="AB39" s="17">
        <v>2.434822E-5</v>
      </c>
      <c r="AD39" s="14">
        <v>0.11029410000000001</v>
      </c>
      <c r="AE39" s="15">
        <v>1.016146E-10</v>
      </c>
      <c r="AF39" s="13">
        <v>-195.4117</v>
      </c>
      <c r="AG39" s="15">
        <v>-7.9599110000000005E-11</v>
      </c>
      <c r="AH39" s="13">
        <v>174.08179999999999</v>
      </c>
      <c r="AI39" s="15">
        <v>-1.8583990000000001E-11</v>
      </c>
      <c r="AJ39" s="13">
        <v>4.2803630000000001E-4</v>
      </c>
      <c r="AK39" s="15">
        <v>-3.2155890000000001E-11</v>
      </c>
      <c r="AL39" s="13">
        <v>3.1782840000000001E-4</v>
      </c>
    </row>
    <row r="40" spans="2:38" x14ac:dyDescent="0.25">
      <c r="B40" s="14">
        <v>0.35749999999999998</v>
      </c>
      <c r="C40" s="15">
        <v>5.2677760000000003E-13</v>
      </c>
      <c r="D40" s="17">
        <v>-8.05448E-7</v>
      </c>
      <c r="E40" s="15">
        <v>-1.8560079999999999E-12</v>
      </c>
      <c r="F40" s="17">
        <v>-2.015438E-5</v>
      </c>
      <c r="G40" s="15">
        <v>7.6309919999999999E-13</v>
      </c>
      <c r="H40" s="17">
        <v>-8.2112089999999997E-7</v>
      </c>
      <c r="I40" s="15">
        <v>-2.5178660000000002E-12</v>
      </c>
      <c r="J40" s="17">
        <v>-2.7463549999999999E-5</v>
      </c>
      <c r="K40" s="15">
        <v>4.3378959999999998E-13</v>
      </c>
      <c r="L40" s="17">
        <v>-5.7777260000000003E-7</v>
      </c>
      <c r="M40" s="15">
        <v>-1.4596369999999999E-12</v>
      </c>
      <c r="N40" s="17">
        <v>-1.5952969999999999E-5</v>
      </c>
      <c r="P40" s="14">
        <v>0.34468749999999998</v>
      </c>
      <c r="Q40" s="15">
        <v>2.9590589999999998E-14</v>
      </c>
      <c r="R40" s="17">
        <v>1.212406E-5</v>
      </c>
      <c r="S40" s="15">
        <v>3.8558769999999998E-12</v>
      </c>
      <c r="T40" s="17">
        <v>4.3194659999999999E-5</v>
      </c>
      <c r="U40" s="15">
        <v>-3.349834E-13</v>
      </c>
      <c r="V40" s="17">
        <v>1.1204089999999999E-5</v>
      </c>
      <c r="W40" s="15">
        <v>3.756763E-12</v>
      </c>
      <c r="X40" s="17">
        <v>4.4430310000000001E-5</v>
      </c>
      <c r="Y40" s="15">
        <v>-1.4539360000000001E-12</v>
      </c>
      <c r="Z40" s="17">
        <v>-7.7148559999999992E-6</v>
      </c>
      <c r="AA40" s="15">
        <v>2.4674300000000001E-12</v>
      </c>
      <c r="AB40" s="17">
        <v>2.412781E-5</v>
      </c>
      <c r="AD40" s="14">
        <v>0.11397060000000001</v>
      </c>
      <c r="AE40" s="15">
        <v>8.7616530000000004E-11</v>
      </c>
      <c r="AF40" s="13">
        <v>-194.54900000000001</v>
      </c>
      <c r="AG40" s="15">
        <v>-7.1992730000000001E-11</v>
      </c>
      <c r="AH40" s="13">
        <v>173.3871</v>
      </c>
      <c r="AI40" s="15">
        <v>-2.6194980000000001E-11</v>
      </c>
      <c r="AJ40" s="13">
        <v>3.469964E-4</v>
      </c>
      <c r="AK40" s="15">
        <v>-4.3152430000000001E-11</v>
      </c>
      <c r="AL40" s="13">
        <v>2.0929680000000001E-4</v>
      </c>
    </row>
    <row r="41" spans="2:38" x14ac:dyDescent="0.25">
      <c r="B41" s="14">
        <v>0.36499999999999999</v>
      </c>
      <c r="C41" s="15">
        <v>5.3239149999999997E-13</v>
      </c>
      <c r="D41" s="17">
        <v>-6.4266399999999996E-7</v>
      </c>
      <c r="E41" s="15">
        <v>-1.8190349999999998E-12</v>
      </c>
      <c r="F41" s="17">
        <v>-1.9736960000000002E-5</v>
      </c>
      <c r="G41" s="15">
        <v>7.6185499999999999E-13</v>
      </c>
      <c r="H41" s="17">
        <v>-6.2822509999999997E-7</v>
      </c>
      <c r="I41" s="15">
        <v>-2.4657320000000002E-12</v>
      </c>
      <c r="J41" s="17">
        <v>-2.6837200000000001E-5</v>
      </c>
      <c r="K41" s="15">
        <v>4.4903609999999999E-13</v>
      </c>
      <c r="L41" s="17">
        <v>-3.2505039999999998E-7</v>
      </c>
      <c r="M41" s="15">
        <v>-1.4414920000000001E-12</v>
      </c>
      <c r="N41" s="17">
        <v>-1.5676709999999999E-5</v>
      </c>
      <c r="P41" s="14">
        <v>0.35208329999999999</v>
      </c>
      <c r="Q41" s="15">
        <v>5.9240419999999996E-14</v>
      </c>
      <c r="R41" s="17">
        <v>1.161346E-5</v>
      </c>
      <c r="S41" s="15">
        <v>3.5301350000000001E-12</v>
      </c>
      <c r="T41" s="17">
        <v>3.9798169999999999E-5</v>
      </c>
      <c r="U41" s="15">
        <v>-2.583157E-13</v>
      </c>
      <c r="V41" s="17">
        <v>1.111569E-5</v>
      </c>
      <c r="W41" s="15">
        <v>3.561215E-12</v>
      </c>
      <c r="X41" s="17">
        <v>4.2131430000000003E-5</v>
      </c>
      <c r="Y41" s="15">
        <v>-1.3651860000000001E-12</v>
      </c>
      <c r="Z41" s="17">
        <v>-6.9209390000000001E-6</v>
      </c>
      <c r="AA41" s="15">
        <v>2.4039500000000001E-12</v>
      </c>
      <c r="AB41" s="17">
        <v>2.3685580000000001E-5</v>
      </c>
      <c r="AD41" s="14">
        <v>0.1176471</v>
      </c>
      <c r="AE41" s="15">
        <v>1.2820739999999999E-10</v>
      </c>
      <c r="AF41" s="13">
        <v>-214.8082</v>
      </c>
      <c r="AG41" s="15">
        <v>-1.1599109999999999E-10</v>
      </c>
      <c r="AH41" s="13">
        <v>191.36250000000001</v>
      </c>
      <c r="AI41" s="15">
        <v>-3.154921E-11</v>
      </c>
      <c r="AJ41" s="13">
        <v>5.3007640000000001E-4</v>
      </c>
      <c r="AK41" s="15">
        <v>-4.3775810000000001E-11</v>
      </c>
      <c r="AL41" s="13">
        <v>4.3079289999999997E-4</v>
      </c>
    </row>
    <row r="42" spans="2:38" x14ac:dyDescent="0.25">
      <c r="B42" s="14">
        <v>0.3725</v>
      </c>
      <c r="C42" s="15">
        <v>5.3617210000000003E-13</v>
      </c>
      <c r="D42" s="17">
        <v>-4.9081360000000002E-7</v>
      </c>
      <c r="E42" s="15">
        <v>-1.783331E-12</v>
      </c>
      <c r="F42" s="17">
        <v>-1.9325879999999999E-5</v>
      </c>
      <c r="G42" s="15">
        <v>7.5631499999999999E-13</v>
      </c>
      <c r="H42" s="17">
        <v>-4.7644390000000001E-7</v>
      </c>
      <c r="I42" s="15">
        <v>-2.4113479999999999E-12</v>
      </c>
      <c r="J42" s="17">
        <v>-2.6198819999999999E-5</v>
      </c>
      <c r="K42" s="15">
        <v>4.6118299999999997E-13</v>
      </c>
      <c r="L42" s="17">
        <v>-9.8295820000000004E-8</v>
      </c>
      <c r="M42" s="15">
        <v>-1.4216069999999999E-12</v>
      </c>
      <c r="N42" s="17">
        <v>-1.5387110000000001E-5</v>
      </c>
      <c r="P42" s="14">
        <v>0.3594792</v>
      </c>
      <c r="Q42" s="15">
        <v>8.0168819999999999E-14</v>
      </c>
      <c r="R42" s="17">
        <v>1.1014739999999999E-5</v>
      </c>
      <c r="S42" s="15">
        <v>3.2447989999999999E-12</v>
      </c>
      <c r="T42" s="17">
        <v>3.6712489999999997E-5</v>
      </c>
      <c r="U42" s="15">
        <v>-1.962047E-13</v>
      </c>
      <c r="V42" s="17">
        <v>1.1258090000000001E-5</v>
      </c>
      <c r="W42" s="15">
        <v>3.4006139999999999E-12</v>
      </c>
      <c r="X42" s="17">
        <v>4.0465330000000002E-5</v>
      </c>
      <c r="Y42" s="15">
        <v>-1.289935E-12</v>
      </c>
      <c r="Z42" s="17">
        <v>-6.2798000000000004E-6</v>
      </c>
      <c r="AA42" s="15">
        <v>2.3438390000000001E-12</v>
      </c>
      <c r="AB42" s="17">
        <v>2.322753E-5</v>
      </c>
      <c r="AD42" s="14">
        <v>0.1213235</v>
      </c>
      <c r="AE42" s="15">
        <v>1.4310069999999999E-10</v>
      </c>
      <c r="AF42" s="13">
        <v>-198.85040000000001</v>
      </c>
      <c r="AG42" s="15">
        <v>-1.162894E-10</v>
      </c>
      <c r="AH42" s="13">
        <v>177.17080000000001</v>
      </c>
      <c r="AI42" s="15">
        <v>-4.3684859999999999E-11</v>
      </c>
      <c r="AJ42" s="13">
        <v>5.7164889999999999E-4</v>
      </c>
      <c r="AK42" s="15">
        <v>-2.7764749999999998E-11</v>
      </c>
      <c r="AL42" s="13">
        <v>7.0092500000000003E-4</v>
      </c>
    </row>
    <row r="43" spans="2:38" x14ac:dyDescent="0.25">
      <c r="B43" s="14">
        <v>0.38</v>
      </c>
      <c r="C43" s="15">
        <v>5.4073540000000005E-13</v>
      </c>
      <c r="D43" s="17">
        <v>-3.3176489999999999E-7</v>
      </c>
      <c r="E43" s="15">
        <v>-1.74863E-12</v>
      </c>
      <c r="F43" s="17">
        <v>-1.89221E-5</v>
      </c>
      <c r="G43" s="15">
        <v>7.4930570000000001E-13</v>
      </c>
      <c r="H43" s="17">
        <v>-3.415816E-7</v>
      </c>
      <c r="I43" s="15">
        <v>-2.3560709999999998E-12</v>
      </c>
      <c r="J43" s="17">
        <v>-2.5558180000000001E-5</v>
      </c>
      <c r="K43" s="15">
        <v>4.7482180000000002E-13</v>
      </c>
      <c r="L43" s="17">
        <v>1.4595829999999999E-7</v>
      </c>
      <c r="M43" s="15">
        <v>-1.40276E-12</v>
      </c>
      <c r="N43" s="17">
        <v>-1.510057E-5</v>
      </c>
      <c r="P43" s="14">
        <v>0.36687500000000001</v>
      </c>
      <c r="Q43" s="15">
        <v>9.787191E-14</v>
      </c>
      <c r="R43" s="17">
        <v>1.057786E-5</v>
      </c>
      <c r="S43" s="15">
        <v>2.987768E-12</v>
      </c>
      <c r="T43" s="17">
        <v>3.4044690000000002E-5</v>
      </c>
      <c r="U43" s="15">
        <v>-1.340936E-13</v>
      </c>
      <c r="V43" s="17">
        <v>1.127152E-5</v>
      </c>
      <c r="W43" s="15">
        <v>3.2148450000000001E-12</v>
      </c>
      <c r="X43" s="17">
        <v>3.8465920000000002E-5</v>
      </c>
      <c r="Y43" s="15">
        <v>-1.2262859999999999E-12</v>
      </c>
      <c r="Z43" s="17">
        <v>-5.6891579999999998E-6</v>
      </c>
      <c r="AA43" s="15">
        <v>2.2950119999999999E-12</v>
      </c>
      <c r="AB43" s="17">
        <v>2.290483E-5</v>
      </c>
      <c r="AD43" s="14">
        <v>0.125</v>
      </c>
      <c r="AE43" s="15">
        <v>2.4233240000000002E-10</v>
      </c>
      <c r="AF43" s="13">
        <v>-180.48560000000001</v>
      </c>
      <c r="AG43" s="15">
        <v>-1.8433799999999999E-10</v>
      </c>
      <c r="AH43" s="13">
        <v>160.84790000000001</v>
      </c>
      <c r="AI43" s="15">
        <v>-5.0916799999999998E-11</v>
      </c>
      <c r="AJ43" s="13">
        <v>7.6932050000000005E-4</v>
      </c>
      <c r="AK43" s="15">
        <v>-3.2644739999999999E-11</v>
      </c>
      <c r="AL43" s="13">
        <v>9.1769509999999998E-4</v>
      </c>
    </row>
    <row r="44" spans="2:38" x14ac:dyDescent="0.25">
      <c r="B44" s="14">
        <v>0.38750000000000001</v>
      </c>
      <c r="C44" s="15">
        <v>5.4210099999999995E-13</v>
      </c>
      <c r="D44" s="17">
        <v>-1.9869639999999999E-7</v>
      </c>
      <c r="E44" s="15">
        <v>-1.7134719999999999E-12</v>
      </c>
      <c r="F44" s="17">
        <v>-1.8514629999999999E-5</v>
      </c>
      <c r="G44" s="15">
        <v>7.4207329999999997E-13</v>
      </c>
      <c r="H44" s="17">
        <v>-2.113794E-7</v>
      </c>
      <c r="I44" s="15">
        <v>-2.302221E-12</v>
      </c>
      <c r="J44" s="17">
        <v>-2.4931959999999998E-5</v>
      </c>
      <c r="K44" s="15">
        <v>4.8466399999999996E-13</v>
      </c>
      <c r="L44" s="17">
        <v>3.5121409999999998E-7</v>
      </c>
      <c r="M44" s="15">
        <v>-1.381398E-12</v>
      </c>
      <c r="N44" s="17">
        <v>-1.4801770000000001E-5</v>
      </c>
      <c r="P44" s="14">
        <v>0.37427080000000001</v>
      </c>
      <c r="Q44" s="15">
        <v>1.0973859999999999E-13</v>
      </c>
      <c r="R44" s="17">
        <v>1.007813E-5</v>
      </c>
      <c r="S44" s="15">
        <v>2.7631139999999998E-12</v>
      </c>
      <c r="T44" s="17">
        <v>3.1624339999999997E-5</v>
      </c>
      <c r="U44" s="15">
        <v>-8.6999629999999999E-14</v>
      </c>
      <c r="V44" s="17">
        <v>1.116705E-5</v>
      </c>
      <c r="W44" s="15">
        <v>3.0672379999999998E-12</v>
      </c>
      <c r="X44" s="17">
        <v>3.6780399999999998E-5</v>
      </c>
      <c r="Y44" s="15">
        <v>-1.1652909999999999E-12</v>
      </c>
      <c r="Z44" s="17">
        <v>-5.2065309999999998E-6</v>
      </c>
      <c r="AA44" s="15">
        <v>2.2251080000000001E-12</v>
      </c>
      <c r="AB44" s="17">
        <v>2.2324530000000002E-5</v>
      </c>
      <c r="AD44" s="14">
        <v>0.1286765</v>
      </c>
      <c r="AE44" s="15">
        <v>2.7369020000000003E-10</v>
      </c>
      <c r="AF44" s="13">
        <v>-176.89879999999999</v>
      </c>
      <c r="AG44" s="15">
        <v>-2.0715669999999999E-10</v>
      </c>
      <c r="AH44" s="13">
        <v>157.64510000000001</v>
      </c>
      <c r="AI44" s="15">
        <v>-6.8989059999999999E-11</v>
      </c>
      <c r="AJ44" s="13">
        <v>8.604436E-4</v>
      </c>
      <c r="AK44" s="15">
        <v>-7.985044E-12</v>
      </c>
      <c r="AL44" s="13">
        <v>1.355815E-3</v>
      </c>
    </row>
    <row r="45" spans="2:38" x14ac:dyDescent="0.25">
      <c r="B45" s="14">
        <v>0.39500000000000002</v>
      </c>
      <c r="C45" s="15">
        <v>5.4198679999999997E-13</v>
      </c>
      <c r="D45" s="17">
        <v>-8.5045660000000003E-8</v>
      </c>
      <c r="E45" s="15">
        <v>-1.677254E-12</v>
      </c>
      <c r="F45" s="17">
        <v>-1.8105949999999999E-5</v>
      </c>
      <c r="G45" s="15">
        <v>7.338793E-13</v>
      </c>
      <c r="H45" s="17">
        <v>-9.6271899999999998E-8</v>
      </c>
      <c r="I45" s="15">
        <v>-2.2480059999999999E-12</v>
      </c>
      <c r="J45" s="17">
        <v>-2.4310080000000002E-5</v>
      </c>
      <c r="K45" s="15">
        <v>4.9168550000000003E-13</v>
      </c>
      <c r="L45" s="17">
        <v>5.2441830000000001E-7</v>
      </c>
      <c r="M45" s="15">
        <v>-1.3587700000000001E-12</v>
      </c>
      <c r="N45" s="17">
        <v>-1.4501829999999999E-5</v>
      </c>
      <c r="P45" s="14">
        <v>0.38166670000000003</v>
      </c>
      <c r="Q45" s="15">
        <v>1.217903E-13</v>
      </c>
      <c r="R45" s="17">
        <v>9.7041150000000002E-6</v>
      </c>
      <c r="S45" s="15">
        <v>2.5581259999999998E-12</v>
      </c>
      <c r="T45" s="17">
        <v>2.9487889999999999E-5</v>
      </c>
      <c r="U45" s="15">
        <v>-1.2243240000000001E-14</v>
      </c>
      <c r="V45" s="17">
        <v>1.148944E-5</v>
      </c>
      <c r="W45" s="15">
        <v>2.9145860000000001E-12</v>
      </c>
      <c r="X45" s="17">
        <v>3.5256180000000002E-5</v>
      </c>
      <c r="Y45" s="15">
        <v>-1.1009430000000001E-12</v>
      </c>
      <c r="Z45" s="17">
        <v>-4.6949779999999998E-6</v>
      </c>
      <c r="AA45" s="15">
        <v>2.1525369999999999E-12</v>
      </c>
      <c r="AB45" s="17">
        <v>2.1724259999999999E-5</v>
      </c>
      <c r="AD45" s="14">
        <v>0.1323529</v>
      </c>
      <c r="AE45" s="15">
        <v>5.0863039999999995E-10</v>
      </c>
      <c r="AF45" s="13">
        <v>-207.07499999999999</v>
      </c>
      <c r="AG45" s="15">
        <v>-3.6715719999999999E-10</v>
      </c>
      <c r="AH45" s="13">
        <v>184.4958</v>
      </c>
      <c r="AI45" s="15">
        <v>-8.6312299999999994E-11</v>
      </c>
      <c r="AJ45" s="13">
        <v>1.357891E-3</v>
      </c>
      <c r="AK45" s="15">
        <v>5.7641999999999999E-11</v>
      </c>
      <c r="AL45" s="13">
        <v>2.526843E-3</v>
      </c>
    </row>
    <row r="46" spans="2:38" x14ac:dyDescent="0.25">
      <c r="B46" s="14">
        <v>0.40250000000000002</v>
      </c>
      <c r="C46" s="15">
        <v>5.4139600000000001E-13</v>
      </c>
      <c r="D46" s="17">
        <v>2.5030319999999999E-8</v>
      </c>
      <c r="E46" s="15">
        <v>-1.6436400000000001E-12</v>
      </c>
      <c r="F46" s="17">
        <v>-1.771812E-5</v>
      </c>
      <c r="G46" s="15">
        <v>7.226478E-13</v>
      </c>
      <c r="H46" s="17">
        <v>-1.288672E-8</v>
      </c>
      <c r="I46" s="15">
        <v>-2.1932100000000001E-12</v>
      </c>
      <c r="J46" s="17">
        <v>-2.3690530000000002E-5</v>
      </c>
      <c r="K46" s="15">
        <v>4.9736379999999999E-13</v>
      </c>
      <c r="L46" s="17">
        <v>6.8497120000000004E-7</v>
      </c>
      <c r="M46" s="15">
        <v>-1.3361090000000001E-12</v>
      </c>
      <c r="N46" s="17">
        <v>-1.4203380000000001E-5</v>
      </c>
      <c r="P46" s="14">
        <v>0.38906249999999998</v>
      </c>
      <c r="Q46" s="15">
        <v>1.280982E-13</v>
      </c>
      <c r="R46" s="17">
        <v>9.2745790000000002E-6</v>
      </c>
      <c r="S46" s="15">
        <v>2.3784700000000001E-12</v>
      </c>
      <c r="T46" s="17">
        <v>2.754827E-5</v>
      </c>
      <c r="U46" s="15">
        <v>7.3537000000000005E-14</v>
      </c>
      <c r="V46" s="17">
        <v>1.186872E-5</v>
      </c>
      <c r="W46" s="15">
        <v>2.7358659999999998E-12</v>
      </c>
      <c r="X46" s="17">
        <v>3.3487630000000003E-5</v>
      </c>
      <c r="Y46" s="15">
        <v>-1.0471410000000001E-12</v>
      </c>
      <c r="Z46" s="17">
        <v>-4.2813260000000003E-6</v>
      </c>
      <c r="AA46" s="15">
        <v>2.088997E-12</v>
      </c>
      <c r="AB46" s="17">
        <v>2.1185059999999999E-5</v>
      </c>
      <c r="AD46" s="14">
        <v>0.13602939999999999</v>
      </c>
      <c r="AE46" s="15">
        <v>7.4579770000000004E-10</v>
      </c>
      <c r="AF46" s="13">
        <v>-217.19579999999999</v>
      </c>
      <c r="AG46" s="15">
        <v>-3.5736919999999998E-10</v>
      </c>
      <c r="AH46" s="13">
        <v>193.4161</v>
      </c>
      <c r="AI46" s="15">
        <v>-1.2903639999999999E-10</v>
      </c>
      <c r="AJ46" s="13">
        <v>2.1585979999999999E-3</v>
      </c>
      <c r="AK46" s="15">
        <v>2.9217980000000001E-10</v>
      </c>
      <c r="AL46" s="13">
        <v>5.5789999999999998E-3</v>
      </c>
    </row>
    <row r="47" spans="2:38" x14ac:dyDescent="0.25">
      <c r="B47" s="14">
        <v>0.41</v>
      </c>
      <c r="C47" s="15">
        <v>5.4190229999999996E-13</v>
      </c>
      <c r="D47" s="17">
        <v>1.4458210000000001E-7</v>
      </c>
      <c r="E47" s="15">
        <v>-1.6116639999999999E-12</v>
      </c>
      <c r="F47" s="17">
        <v>-1.7343029999999999E-5</v>
      </c>
      <c r="G47" s="15">
        <v>7.1162739999999998E-13</v>
      </c>
      <c r="H47" s="17">
        <v>6.7106010000000002E-8</v>
      </c>
      <c r="I47" s="15">
        <v>-2.1398620000000001E-12</v>
      </c>
      <c r="J47" s="17">
        <v>-2.308785E-5</v>
      </c>
      <c r="K47" s="15">
        <v>5.0469509999999996E-13</v>
      </c>
      <c r="L47" s="17">
        <v>8.599908E-7</v>
      </c>
      <c r="M47" s="15">
        <v>-1.3151290000000001E-12</v>
      </c>
      <c r="N47" s="17">
        <v>-1.391752E-5</v>
      </c>
      <c r="P47" s="14">
        <v>0.39645829999999999</v>
      </c>
      <c r="Q47" s="15">
        <v>1.3199649999999999E-13</v>
      </c>
      <c r="R47" s="17">
        <v>8.9151679999999998E-6</v>
      </c>
      <c r="S47" s="15">
        <v>2.2158879999999998E-12</v>
      </c>
      <c r="T47" s="17">
        <v>2.5837E-5</v>
      </c>
      <c r="U47" s="15">
        <v>1.3144510000000001E-13</v>
      </c>
      <c r="V47" s="17">
        <v>1.187874E-5</v>
      </c>
      <c r="W47" s="15">
        <v>2.5687309999999999E-12</v>
      </c>
      <c r="X47" s="17">
        <v>3.1670230000000003E-5</v>
      </c>
      <c r="Y47" s="15">
        <v>-9.9874250000000007E-13</v>
      </c>
      <c r="Z47" s="17">
        <v>-3.9935239999999998E-6</v>
      </c>
      <c r="AA47" s="15">
        <v>2.0215449999999999E-12</v>
      </c>
      <c r="AB47" s="17">
        <v>2.0532120000000001E-5</v>
      </c>
      <c r="AD47" s="14">
        <v>0.13970589999999999</v>
      </c>
      <c r="AE47" s="15">
        <v>2.674101E-9</v>
      </c>
      <c r="AF47" s="13">
        <v>-193.39940000000001</v>
      </c>
      <c r="AG47" s="15">
        <v>-5.6275469999999999E-10</v>
      </c>
      <c r="AH47" s="13">
        <v>172.3253</v>
      </c>
      <c r="AI47" s="15">
        <v>-2.3347320000000001E-10</v>
      </c>
      <c r="AJ47" s="13">
        <v>2.0192970000000002E-3</v>
      </c>
      <c r="AK47" s="15">
        <v>5.1588340000000003E-10</v>
      </c>
      <c r="AL47" s="13">
        <v>8.1042979999999994E-3</v>
      </c>
    </row>
    <row r="48" spans="2:38" x14ac:dyDescent="0.25">
      <c r="B48" s="14">
        <v>0.41749999999999998</v>
      </c>
      <c r="C48" s="15">
        <v>5.3939690000000003E-13</v>
      </c>
      <c r="D48" s="17">
        <v>2.3631530000000001E-7</v>
      </c>
      <c r="E48" s="15">
        <v>-1.5790130000000001E-12</v>
      </c>
      <c r="F48" s="17">
        <v>-1.696581E-5</v>
      </c>
      <c r="G48" s="15">
        <v>6.9939740000000004E-13</v>
      </c>
      <c r="H48" s="17">
        <v>1.3314380000000001E-7</v>
      </c>
      <c r="I48" s="15">
        <v>-2.0863379999999998E-12</v>
      </c>
      <c r="J48" s="17">
        <v>-2.2487859999999999E-5</v>
      </c>
      <c r="K48" s="15">
        <v>5.0922829999999997E-13</v>
      </c>
      <c r="L48" s="17">
        <v>1.0064429999999999E-6</v>
      </c>
      <c r="M48" s="15">
        <v>-1.292513E-12</v>
      </c>
      <c r="N48" s="17">
        <v>-1.362424E-5</v>
      </c>
      <c r="P48" s="14">
        <v>0.4038542</v>
      </c>
      <c r="Q48" s="15">
        <v>1.3033699999999999E-13</v>
      </c>
      <c r="R48" s="17">
        <v>8.4784149999999994E-6</v>
      </c>
      <c r="S48" s="15">
        <v>2.0767309999999999E-12</v>
      </c>
      <c r="T48" s="17">
        <v>2.4283720000000001E-5</v>
      </c>
      <c r="U48" s="15">
        <v>1.8183209999999999E-13</v>
      </c>
      <c r="V48" s="17">
        <v>1.187806E-5</v>
      </c>
      <c r="W48" s="15">
        <v>2.4204000000000001E-12</v>
      </c>
      <c r="X48" s="17">
        <v>3.0055900000000001E-5</v>
      </c>
      <c r="Y48" s="15">
        <v>-9.5352909999999996E-13</v>
      </c>
      <c r="Z48" s="17">
        <v>-3.7004140000000001E-6</v>
      </c>
      <c r="AA48" s="15">
        <v>1.9594349999999999E-12</v>
      </c>
      <c r="AB48" s="17">
        <v>1.995373E-5</v>
      </c>
      <c r="AD48" s="14">
        <v>0.14338239999999999</v>
      </c>
      <c r="AE48" s="15">
        <v>5.8275380000000001E-9</v>
      </c>
      <c r="AF48" s="13">
        <v>-198.3228</v>
      </c>
      <c r="AG48" s="15">
        <v>-3.0853270000000003E-11</v>
      </c>
      <c r="AH48" s="13">
        <v>176.67</v>
      </c>
      <c r="AI48" s="15">
        <v>-3.1949980000000002E-10</v>
      </c>
      <c r="AJ48" s="13">
        <v>3.8257650000000001E-3</v>
      </c>
      <c r="AK48" s="15">
        <v>1.303047E-9</v>
      </c>
      <c r="AL48" s="13">
        <v>1.7001329999999999E-2</v>
      </c>
    </row>
    <row r="49" spans="2:38" x14ac:dyDescent="0.25">
      <c r="B49" s="14">
        <v>0.42499999999999999</v>
      </c>
      <c r="C49" s="15">
        <v>5.348857E-13</v>
      </c>
      <c r="D49" s="17">
        <v>3.0362239999999999E-7</v>
      </c>
      <c r="E49" s="15">
        <v>-1.545514E-12</v>
      </c>
      <c r="F49" s="17">
        <v>-1.6589840000000001E-5</v>
      </c>
      <c r="G49" s="15">
        <v>6.8724259999999999E-13</v>
      </c>
      <c r="H49" s="17">
        <v>1.9367399999999999E-7</v>
      </c>
      <c r="I49" s="15">
        <v>-2.03403E-12</v>
      </c>
      <c r="J49" s="17">
        <v>-2.1903880000000001E-5</v>
      </c>
      <c r="K49" s="15">
        <v>5.100718E-13</v>
      </c>
      <c r="L49" s="17">
        <v>1.108361E-6</v>
      </c>
      <c r="M49" s="15">
        <v>-1.2682309999999999E-12</v>
      </c>
      <c r="N49" s="17">
        <v>-1.3332E-5</v>
      </c>
      <c r="P49" s="14">
        <v>0.41125</v>
      </c>
      <c r="Q49" s="15">
        <v>1.3293300000000001E-13</v>
      </c>
      <c r="R49" s="17">
        <v>8.192235E-6</v>
      </c>
      <c r="S49" s="15">
        <v>1.9466510000000002E-12</v>
      </c>
      <c r="T49" s="17">
        <v>2.2920169999999999E-5</v>
      </c>
      <c r="U49" s="15">
        <v>2.3221900000000002E-13</v>
      </c>
      <c r="V49" s="17">
        <v>1.188579E-5</v>
      </c>
      <c r="W49" s="15">
        <v>2.2713580000000002E-12</v>
      </c>
      <c r="X49" s="17">
        <v>2.8444209999999998E-5</v>
      </c>
      <c r="Y49" s="15">
        <v>-9.0408239999999999E-13</v>
      </c>
      <c r="Z49" s="17">
        <v>-3.3930430000000001E-6</v>
      </c>
      <c r="AA49" s="15">
        <v>1.8920389999999999E-12</v>
      </c>
      <c r="AB49" s="17">
        <v>1.9312309999999999E-5</v>
      </c>
      <c r="AD49" s="14">
        <v>0.14705879999999999</v>
      </c>
      <c r="AE49" s="15">
        <v>2.7398179999999999E-8</v>
      </c>
      <c r="AF49" s="13">
        <v>-170.52029999999999</v>
      </c>
      <c r="AG49" s="15">
        <v>-2.5356750000000001E-9</v>
      </c>
      <c r="AH49" s="13">
        <v>152.02529999999999</v>
      </c>
      <c r="AI49" s="15">
        <v>-4.3530790000000002E-10</v>
      </c>
      <c r="AJ49" s="13">
        <v>3.0992260000000001E-3</v>
      </c>
      <c r="AK49" s="15">
        <v>2.0586500000000001E-9</v>
      </c>
      <c r="AL49" s="13">
        <v>2.3350909999999999E-2</v>
      </c>
    </row>
    <row r="50" spans="2:38" x14ac:dyDescent="0.25">
      <c r="B50" s="14">
        <v>0.4325</v>
      </c>
      <c r="C50" s="15">
        <v>5.3048130000000002E-13</v>
      </c>
      <c r="D50" s="17">
        <v>3.7082100000000001E-7</v>
      </c>
      <c r="E50" s="15">
        <v>-1.5131269999999999E-12</v>
      </c>
      <c r="F50" s="17">
        <v>-1.6223899999999999E-5</v>
      </c>
      <c r="G50" s="15">
        <v>6.7318690000000001E-13</v>
      </c>
      <c r="H50" s="17">
        <v>2.3134770000000001E-7</v>
      </c>
      <c r="I50" s="15">
        <v>-1.982418E-12</v>
      </c>
      <c r="J50" s="17">
        <v>-2.1332960000000001E-5</v>
      </c>
      <c r="K50" s="15">
        <v>5.1057860000000003E-13</v>
      </c>
      <c r="L50" s="17">
        <v>1.2054750000000001E-6</v>
      </c>
      <c r="M50" s="15">
        <v>-1.2457679999999999E-12</v>
      </c>
      <c r="N50" s="17">
        <v>-1.3056590000000001E-5</v>
      </c>
      <c r="P50" s="14">
        <v>0.41864580000000001</v>
      </c>
      <c r="Q50" s="15">
        <v>1.322438E-13</v>
      </c>
      <c r="R50" s="17">
        <v>7.8506620000000003E-6</v>
      </c>
      <c r="S50" s="15">
        <v>1.825974E-12</v>
      </c>
      <c r="T50" s="17">
        <v>2.160426E-5</v>
      </c>
      <c r="U50" s="15">
        <v>2.6965379999999999E-13</v>
      </c>
      <c r="V50" s="17">
        <v>1.182029E-5</v>
      </c>
      <c r="W50" s="15">
        <v>2.1455289999999999E-12</v>
      </c>
      <c r="X50" s="17">
        <v>2.7052970000000001E-5</v>
      </c>
      <c r="Y50" s="15">
        <v>-8.6646560000000003E-13</v>
      </c>
      <c r="Z50" s="17">
        <v>-3.1994790000000001E-6</v>
      </c>
      <c r="AA50" s="15">
        <v>1.8276319999999999E-12</v>
      </c>
      <c r="AB50" s="17">
        <v>1.8677409999999999E-5</v>
      </c>
      <c r="AD50" s="14">
        <v>0.15073529999999999</v>
      </c>
      <c r="AE50" s="15">
        <v>-1.4726370000000001E-7</v>
      </c>
      <c r="AF50" s="13">
        <v>-195.06559999999999</v>
      </c>
      <c r="AG50" s="15">
        <v>3.6915769999999997E-8</v>
      </c>
      <c r="AH50" s="13">
        <v>169.30449999999999</v>
      </c>
      <c r="AI50" s="15">
        <v>-4.9234820000000001E-10</v>
      </c>
      <c r="AJ50" s="13">
        <v>3.611314E-3</v>
      </c>
      <c r="AK50" s="15">
        <v>2.5403160000000001E-9</v>
      </c>
      <c r="AL50" s="13">
        <v>2.8237459999999999E-2</v>
      </c>
    </row>
    <row r="51" spans="2:38" x14ac:dyDescent="0.25">
      <c r="B51" s="14">
        <v>0.44</v>
      </c>
      <c r="C51" s="15">
        <v>5.26077E-13</v>
      </c>
      <c r="D51" s="17">
        <v>4.3916389999999998E-7</v>
      </c>
      <c r="E51" s="15">
        <v>-1.480937E-12</v>
      </c>
      <c r="F51" s="17">
        <v>-1.585839E-5</v>
      </c>
      <c r="G51" s="15">
        <v>6.5952230000000002E-13</v>
      </c>
      <c r="H51" s="17">
        <v>2.6878559999999999E-7</v>
      </c>
      <c r="I51" s="15">
        <v>-1.9316249999999999E-12</v>
      </c>
      <c r="J51" s="17">
        <v>-2.0772110000000001E-5</v>
      </c>
      <c r="K51" s="15">
        <v>5.1108539999999997E-13</v>
      </c>
      <c r="L51" s="17">
        <v>1.302892E-6</v>
      </c>
      <c r="M51" s="15">
        <v>-1.222871E-12</v>
      </c>
      <c r="N51" s="17">
        <v>-1.2777350000000001E-5</v>
      </c>
      <c r="P51" s="14">
        <v>0.42604170000000002</v>
      </c>
      <c r="Q51" s="15">
        <v>1.3504120000000001E-13</v>
      </c>
      <c r="R51" s="17">
        <v>7.6014289999999999E-6</v>
      </c>
      <c r="S51" s="15">
        <v>1.7147020000000001E-12</v>
      </c>
      <c r="T51" s="17">
        <v>2.042875E-5</v>
      </c>
      <c r="U51" s="15">
        <v>3.1790129999999998E-13</v>
      </c>
      <c r="V51" s="17">
        <v>1.1917889999999999E-5</v>
      </c>
      <c r="W51" s="15">
        <v>2.0171969999999998E-12</v>
      </c>
      <c r="X51" s="17">
        <v>2.5716679999999999E-5</v>
      </c>
      <c r="Y51" s="15">
        <v>-8.2968030000000003E-13</v>
      </c>
      <c r="Z51" s="17">
        <v>-2.9932169999999998E-6</v>
      </c>
      <c r="AA51" s="15">
        <v>1.7663350000000001E-12</v>
      </c>
      <c r="AB51" s="17">
        <v>1.8087199999999999E-5</v>
      </c>
      <c r="AD51" s="14">
        <v>0.15441179999999999</v>
      </c>
      <c r="AE51" s="15">
        <v>-2.614919E-7</v>
      </c>
      <c r="AF51" s="13">
        <v>-198.8152</v>
      </c>
      <c r="AG51" s="15">
        <v>7.7932969999999997E-8</v>
      </c>
      <c r="AH51" s="13">
        <v>173.7953</v>
      </c>
      <c r="AI51" s="15">
        <v>-4.922087E-10</v>
      </c>
      <c r="AJ51" s="13">
        <v>4.9510489999999999E-3</v>
      </c>
      <c r="AK51" s="15">
        <v>2.9600989999999998E-9</v>
      </c>
      <c r="AL51" s="13">
        <v>3.298483E-2</v>
      </c>
    </row>
    <row r="52" spans="2:38" x14ac:dyDescent="0.25">
      <c r="B52" s="14">
        <v>0.44750000000000001</v>
      </c>
      <c r="C52" s="15">
        <v>5.2158530000000002E-13</v>
      </c>
      <c r="D52" s="17">
        <v>4.99855E-7</v>
      </c>
      <c r="E52" s="15">
        <v>-1.4511160000000001E-12</v>
      </c>
      <c r="F52" s="17">
        <v>-1.551907E-5</v>
      </c>
      <c r="G52" s="15">
        <v>6.4639260000000002E-13</v>
      </c>
      <c r="H52" s="17">
        <v>3.0714230000000001E-7</v>
      </c>
      <c r="I52" s="15">
        <v>-1.8824219999999999E-12</v>
      </c>
      <c r="J52" s="17">
        <v>-2.0227589999999999E-5</v>
      </c>
      <c r="K52" s="15">
        <v>5.1151729999999998E-13</v>
      </c>
      <c r="L52" s="17">
        <v>1.3949720000000001E-6</v>
      </c>
      <c r="M52" s="15">
        <v>-1.201214E-12</v>
      </c>
      <c r="N52" s="17">
        <v>-1.251292E-5</v>
      </c>
      <c r="P52" s="14">
        <v>0.43343749999999998</v>
      </c>
      <c r="Q52" s="15">
        <v>1.359389E-13</v>
      </c>
      <c r="R52" s="17">
        <v>7.336348E-6</v>
      </c>
      <c r="S52" s="15">
        <v>1.617624E-12</v>
      </c>
      <c r="T52" s="17">
        <v>1.936807E-5</v>
      </c>
      <c r="U52" s="15">
        <v>3.6607019999999999E-13</v>
      </c>
      <c r="V52" s="17">
        <v>1.2018630000000001E-5</v>
      </c>
      <c r="W52" s="15">
        <v>1.8934249999999999E-12</v>
      </c>
      <c r="X52" s="17">
        <v>2.442121E-5</v>
      </c>
      <c r="Y52" s="15">
        <v>-7.9350720000000002E-13</v>
      </c>
      <c r="Z52" s="17">
        <v>-2.808297E-6</v>
      </c>
      <c r="AA52" s="15">
        <v>1.701196E-12</v>
      </c>
      <c r="AB52" s="17">
        <v>1.7449449999999999E-5</v>
      </c>
      <c r="AD52" s="14">
        <v>0.15808820000000001</v>
      </c>
      <c r="AE52" s="15">
        <v>-7.2667130000000007E-8</v>
      </c>
      <c r="AF52" s="13">
        <v>-191.4443</v>
      </c>
      <c r="AG52" s="15">
        <v>1.3164330000000001E-8</v>
      </c>
      <c r="AH52" s="13">
        <v>167.6104</v>
      </c>
      <c r="AI52" s="15">
        <v>-3.8188030000000002E-10</v>
      </c>
      <c r="AJ52" s="13">
        <v>4.8896440000000003E-3</v>
      </c>
      <c r="AK52" s="15">
        <v>2.2222640000000002E-9</v>
      </c>
      <c r="AL52" s="13">
        <v>2.603608E-2</v>
      </c>
    </row>
    <row r="53" spans="2:38" x14ac:dyDescent="0.25">
      <c r="B53" s="14">
        <v>0.45500000000000002</v>
      </c>
      <c r="C53" s="15">
        <v>5.1653840000000002E-13</v>
      </c>
      <c r="D53" s="17">
        <v>5.5629479999999996E-7</v>
      </c>
      <c r="E53" s="15">
        <v>-1.4202849999999999E-12</v>
      </c>
      <c r="F53" s="17">
        <v>-1.5171289999999999E-5</v>
      </c>
      <c r="G53" s="15">
        <v>6.3266540000000004E-13</v>
      </c>
      <c r="H53" s="17">
        <v>3.3305809999999998E-7</v>
      </c>
      <c r="I53" s="15">
        <v>-1.8338750000000002E-12</v>
      </c>
      <c r="J53" s="17">
        <v>-1.9695989999999998E-5</v>
      </c>
      <c r="K53" s="15">
        <v>5.1073410000000003E-13</v>
      </c>
      <c r="L53" s="17">
        <v>1.476309E-6</v>
      </c>
      <c r="M53" s="15">
        <v>-1.1786700000000001E-12</v>
      </c>
      <c r="N53" s="17">
        <v>-1.224216E-5</v>
      </c>
      <c r="P53" s="14">
        <v>0.44083329999999998</v>
      </c>
      <c r="Q53" s="15">
        <v>1.3406210000000001E-13</v>
      </c>
      <c r="R53" s="17">
        <v>7.0732429999999996E-6</v>
      </c>
      <c r="S53" s="15">
        <v>1.5292180000000001E-12</v>
      </c>
      <c r="T53" s="17">
        <v>1.840233E-5</v>
      </c>
      <c r="U53" s="15">
        <v>4.0720760000000002E-13</v>
      </c>
      <c r="V53" s="17">
        <v>1.20248E-5</v>
      </c>
      <c r="W53" s="15">
        <v>1.77336E-12</v>
      </c>
      <c r="X53" s="17">
        <v>2.311837E-5</v>
      </c>
      <c r="Y53" s="15">
        <v>-7.6129340000000002E-13</v>
      </c>
      <c r="Z53" s="17">
        <v>-2.6586389999999999E-6</v>
      </c>
      <c r="AA53" s="15">
        <v>1.6395840000000001E-12</v>
      </c>
      <c r="AB53" s="17">
        <v>1.6837199999999999E-5</v>
      </c>
      <c r="AD53" s="14">
        <v>0.16176470000000001</v>
      </c>
      <c r="AE53" s="15">
        <v>1.8118919999999999E-8</v>
      </c>
      <c r="AF53" s="13">
        <v>-152.39769999999999</v>
      </c>
      <c r="AG53" s="15">
        <v>-9.8649849999999994E-11</v>
      </c>
      <c r="AH53" s="13">
        <v>135.72890000000001</v>
      </c>
      <c r="AI53" s="15">
        <v>-3.8552790000000001E-10</v>
      </c>
      <c r="AJ53" s="13">
        <v>2.8822990000000001E-3</v>
      </c>
      <c r="AK53" s="15">
        <v>1.4946930000000001E-9</v>
      </c>
      <c r="AL53" s="13">
        <v>1.8150260000000001E-2</v>
      </c>
    </row>
    <row r="54" spans="2:38" x14ac:dyDescent="0.25">
      <c r="B54" s="14">
        <v>0.46250000000000002</v>
      </c>
      <c r="C54" s="15">
        <v>5.0988660000000002E-13</v>
      </c>
      <c r="D54" s="17">
        <v>5.9621720000000004E-7</v>
      </c>
      <c r="E54" s="15">
        <v>-1.389843E-12</v>
      </c>
      <c r="F54" s="17">
        <v>-1.483016E-5</v>
      </c>
      <c r="G54" s="15">
        <v>6.1964559999999997E-13</v>
      </c>
      <c r="H54" s="17">
        <v>3.6259340000000002E-7</v>
      </c>
      <c r="I54" s="15">
        <v>-1.7874630000000001E-12</v>
      </c>
      <c r="J54" s="17">
        <v>-1.9183850000000001E-5</v>
      </c>
      <c r="K54" s="15">
        <v>5.0811459999999997E-13</v>
      </c>
      <c r="L54" s="17">
        <v>1.535163E-6</v>
      </c>
      <c r="M54" s="15">
        <v>-1.1558859999999999E-12</v>
      </c>
      <c r="N54" s="17">
        <v>-1.197702E-5</v>
      </c>
      <c r="P54" s="14">
        <v>0.44822919999999999</v>
      </c>
      <c r="Q54" s="15">
        <v>1.3467230000000001E-13</v>
      </c>
      <c r="R54" s="17">
        <v>6.8391990000000003E-6</v>
      </c>
      <c r="S54" s="15">
        <v>1.4477600000000001E-12</v>
      </c>
      <c r="T54" s="17">
        <v>1.750186E-5</v>
      </c>
      <c r="U54" s="15">
        <v>4.3354979999999999E-13</v>
      </c>
      <c r="V54" s="17">
        <v>1.1919000000000001E-5</v>
      </c>
      <c r="W54" s="15">
        <v>1.6702979999999999E-12</v>
      </c>
      <c r="X54" s="17">
        <v>2.1961760000000001E-5</v>
      </c>
      <c r="Y54" s="15">
        <v>-7.2989540000000002E-13</v>
      </c>
      <c r="Z54" s="17">
        <v>-2.5172429999999999E-6</v>
      </c>
      <c r="AA54" s="15">
        <v>1.5811099999999999E-12</v>
      </c>
      <c r="AB54" s="17">
        <v>1.6248820000000001E-5</v>
      </c>
      <c r="AD54" s="14">
        <v>0.16544120000000001</v>
      </c>
      <c r="AE54" s="15">
        <v>3.369326E-9</v>
      </c>
      <c r="AF54" s="13">
        <v>-183.1694</v>
      </c>
      <c r="AG54" s="15">
        <v>-7.6729440000000003E-11</v>
      </c>
      <c r="AH54" s="13">
        <v>162.9665</v>
      </c>
      <c r="AI54" s="15">
        <v>-2.8983680000000002E-10</v>
      </c>
      <c r="AJ54" s="13">
        <v>2.207227E-3</v>
      </c>
      <c r="AK54" s="15">
        <v>9.1629039999999997E-10</v>
      </c>
      <c r="AL54" s="13">
        <v>1.2001339999999999E-2</v>
      </c>
    </row>
    <row r="55" spans="2:38" x14ac:dyDescent="0.25">
      <c r="B55" s="14">
        <v>0.47</v>
      </c>
      <c r="C55" s="15">
        <v>5.0348589999999996E-13</v>
      </c>
      <c r="D55" s="17">
        <v>6.3476789999999996E-7</v>
      </c>
      <c r="E55" s="15">
        <v>-1.3603170000000001E-12</v>
      </c>
      <c r="F55" s="17">
        <v>-1.4499869999999999E-5</v>
      </c>
      <c r="G55" s="15">
        <v>6.0696760000000002E-13</v>
      </c>
      <c r="H55" s="17">
        <v>3.8967849999999999E-7</v>
      </c>
      <c r="I55" s="15">
        <v>-1.742085E-12</v>
      </c>
      <c r="J55" s="17">
        <v>-1.8685330000000001E-5</v>
      </c>
      <c r="K55" s="15">
        <v>5.0604459999999996E-13</v>
      </c>
      <c r="L55" s="17">
        <v>1.5975909999999999E-6</v>
      </c>
      <c r="M55" s="15">
        <v>-1.133887E-12</v>
      </c>
      <c r="N55" s="17">
        <v>-1.1719149999999999E-5</v>
      </c>
      <c r="P55" s="14">
        <v>0.455625</v>
      </c>
      <c r="Q55" s="15">
        <v>1.3574830000000001E-13</v>
      </c>
      <c r="R55" s="17">
        <v>6.635545E-6</v>
      </c>
      <c r="S55" s="15">
        <v>1.3709649999999999E-12</v>
      </c>
      <c r="T55" s="17">
        <v>1.6665880000000001E-5</v>
      </c>
      <c r="U55" s="15">
        <v>4.5989189999999996E-13</v>
      </c>
      <c r="V55" s="17">
        <v>1.18616E-5</v>
      </c>
      <c r="W55" s="15">
        <v>1.573404E-12</v>
      </c>
      <c r="X55" s="17">
        <v>2.0903650000000001E-5</v>
      </c>
      <c r="Y55" s="15">
        <v>-6.9829800000000002E-13</v>
      </c>
      <c r="Z55" s="17">
        <v>-2.3675319999999998E-6</v>
      </c>
      <c r="AA55" s="15">
        <v>1.5222699999999999E-12</v>
      </c>
      <c r="AB55" s="17">
        <v>1.5664150000000001E-5</v>
      </c>
      <c r="AD55" s="14">
        <v>0.16911760000000001</v>
      </c>
      <c r="AE55" s="15">
        <v>1.462793E-9</v>
      </c>
      <c r="AF55" s="13">
        <v>-164.7039</v>
      </c>
      <c r="AG55" s="15">
        <v>-3.2793730000000003E-10</v>
      </c>
      <c r="AH55" s="13">
        <v>146.59460000000001</v>
      </c>
      <c r="AI55" s="15">
        <v>-2.145869E-10</v>
      </c>
      <c r="AJ55" s="13">
        <v>1.717573E-3</v>
      </c>
      <c r="AK55" s="15">
        <v>4.3746449999999999E-10</v>
      </c>
      <c r="AL55" s="13">
        <v>7.0124269999999999E-3</v>
      </c>
    </row>
    <row r="56" spans="2:38" x14ac:dyDescent="0.25">
      <c r="B56" s="14">
        <v>0.47749999999999998</v>
      </c>
      <c r="C56" s="15">
        <v>4.9822830000000002E-13</v>
      </c>
      <c r="D56" s="17">
        <v>6.8161149999999996E-7</v>
      </c>
      <c r="E56" s="15">
        <v>-1.3334520000000001E-12</v>
      </c>
      <c r="F56" s="17">
        <v>-1.419218E-5</v>
      </c>
      <c r="G56" s="15">
        <v>5.9481690000000001E-13</v>
      </c>
      <c r="H56" s="17">
        <v>4.1349259999999999E-7</v>
      </c>
      <c r="I56" s="15">
        <v>-1.698777E-12</v>
      </c>
      <c r="J56" s="17">
        <v>-1.8211180000000001E-5</v>
      </c>
      <c r="K56" s="15">
        <v>5.0398800000000001E-13</v>
      </c>
      <c r="L56" s="17">
        <v>1.6562280000000001E-6</v>
      </c>
      <c r="M56" s="15">
        <v>-1.1133919999999999E-12</v>
      </c>
      <c r="N56" s="17">
        <v>-1.147738E-5</v>
      </c>
      <c r="P56" s="14">
        <v>0.46302080000000001</v>
      </c>
      <c r="Q56" s="15">
        <v>1.356775E-13</v>
      </c>
      <c r="R56" s="17">
        <v>6.42479E-6</v>
      </c>
      <c r="S56" s="15">
        <v>1.3030110000000001E-12</v>
      </c>
      <c r="T56" s="17">
        <v>1.5903890000000001E-5</v>
      </c>
      <c r="U56" s="15">
        <v>4.8192090000000005E-13</v>
      </c>
      <c r="V56" s="17">
        <v>1.1820979999999999E-5</v>
      </c>
      <c r="W56" s="15">
        <v>1.489432E-12</v>
      </c>
      <c r="X56" s="17">
        <v>2.0002279999999999E-5</v>
      </c>
      <c r="Y56" s="15">
        <v>-6.6910579999999996E-13</v>
      </c>
      <c r="Z56" s="17">
        <v>-2.2245940000000001E-6</v>
      </c>
      <c r="AA56" s="15">
        <v>1.4683129999999999E-12</v>
      </c>
      <c r="AB56" s="17">
        <v>1.5131889999999999E-5</v>
      </c>
      <c r="AD56" s="14">
        <v>0.17279410000000001</v>
      </c>
      <c r="AE56" s="15">
        <v>5.4779309999999998E-10</v>
      </c>
      <c r="AF56" s="13">
        <v>-165.85040000000001</v>
      </c>
      <c r="AG56" s="15">
        <v>-2.4999090000000001E-10</v>
      </c>
      <c r="AH56" s="13">
        <v>147.50460000000001</v>
      </c>
      <c r="AI56" s="15">
        <v>-1.5767179999999999E-10</v>
      </c>
      <c r="AJ56" s="13">
        <v>1.29116E-3</v>
      </c>
      <c r="AK56" s="15">
        <v>2.2584800000000001E-10</v>
      </c>
      <c r="AL56" s="13">
        <v>4.4054560000000003E-3</v>
      </c>
    </row>
    <row r="57" spans="2:38" x14ac:dyDescent="0.25">
      <c r="B57" s="14">
        <v>0.48499999999999999</v>
      </c>
      <c r="C57" s="15">
        <v>4.9297080000000003E-13</v>
      </c>
      <c r="D57" s="17">
        <v>7.2882849999999995E-7</v>
      </c>
      <c r="E57" s="15">
        <v>-1.306576E-12</v>
      </c>
      <c r="F57" s="17">
        <v>-1.388403E-5</v>
      </c>
      <c r="G57" s="15">
        <v>5.8352079999999998E-13</v>
      </c>
      <c r="H57" s="17">
        <v>4.4837349999999997E-7</v>
      </c>
      <c r="I57" s="15">
        <v>-1.656007E-12</v>
      </c>
      <c r="J57" s="17">
        <v>-1.7737269999999998E-5</v>
      </c>
      <c r="K57" s="15">
        <v>5.0193139999999996E-13</v>
      </c>
      <c r="L57" s="17">
        <v>1.7147399999999999E-6</v>
      </c>
      <c r="M57" s="15">
        <v>-1.0931990000000001E-12</v>
      </c>
      <c r="N57" s="17">
        <v>-1.12382E-5</v>
      </c>
      <c r="P57" s="14">
        <v>0.47041670000000002</v>
      </c>
      <c r="Q57" s="15">
        <v>1.3529020000000001E-13</v>
      </c>
      <c r="R57" s="17">
        <v>6.2296410000000001E-6</v>
      </c>
      <c r="S57" s="15">
        <v>1.236239E-12</v>
      </c>
      <c r="T57" s="17">
        <v>1.5169669999999999E-5</v>
      </c>
      <c r="U57" s="15">
        <v>4.8379029999999997E-13</v>
      </c>
      <c r="V57" s="17">
        <v>1.151237E-5</v>
      </c>
      <c r="W57" s="15">
        <v>1.409106E-12</v>
      </c>
      <c r="X57" s="17">
        <v>1.9026210000000002E-5</v>
      </c>
      <c r="Y57" s="15">
        <v>-6.4025109999999995E-13</v>
      </c>
      <c r="Z57" s="17">
        <v>-2.1054300000000002E-6</v>
      </c>
      <c r="AA57" s="15">
        <v>1.4128890000000001E-12</v>
      </c>
      <c r="AB57" s="17">
        <v>1.4566679999999999E-5</v>
      </c>
      <c r="AD57" s="14">
        <v>0.17647060000000001</v>
      </c>
      <c r="AE57" s="15">
        <v>4.6446899999999999E-10</v>
      </c>
      <c r="AF57" s="13">
        <v>-167.91329999999999</v>
      </c>
      <c r="AG57" s="15">
        <v>-2.5804680000000002E-10</v>
      </c>
      <c r="AH57" s="13">
        <v>149.352</v>
      </c>
      <c r="AI57" s="15">
        <v>-1.02953E-10</v>
      </c>
      <c r="AJ57" s="13">
        <v>9.7780229999999994E-4</v>
      </c>
      <c r="AK57" s="15">
        <v>4.4454260000000002E-11</v>
      </c>
      <c r="AL57" s="13">
        <v>2.1747939999999999E-3</v>
      </c>
    </row>
    <row r="58" spans="2:38" x14ac:dyDescent="0.25">
      <c r="B58" s="14">
        <v>0.49249999999999999</v>
      </c>
      <c r="C58" s="15">
        <v>4.8679629999999999E-13</v>
      </c>
      <c r="D58" s="17">
        <v>7.4976790000000003E-7</v>
      </c>
      <c r="E58" s="15">
        <v>-1.2815450000000001E-12</v>
      </c>
      <c r="F58" s="17">
        <v>-1.3609699999999999E-5</v>
      </c>
      <c r="G58" s="15">
        <v>5.7278219999999997E-13</v>
      </c>
      <c r="H58" s="17">
        <v>4.7450820000000001E-7</v>
      </c>
      <c r="I58" s="15">
        <v>-1.6171840000000001E-12</v>
      </c>
      <c r="J58" s="17">
        <v>-1.7308680000000001E-5</v>
      </c>
      <c r="K58" s="15">
        <v>4.9923430000000004E-13</v>
      </c>
      <c r="L58" s="17">
        <v>1.763956E-6</v>
      </c>
      <c r="M58" s="15">
        <v>-1.0754109999999999E-12</v>
      </c>
      <c r="N58" s="17">
        <v>-1.102264E-5</v>
      </c>
      <c r="P58" s="14">
        <v>0.47781249999999997</v>
      </c>
      <c r="Q58" s="15">
        <v>1.382798E-13</v>
      </c>
      <c r="R58" s="17">
        <v>6.059103E-6</v>
      </c>
      <c r="S58" s="15">
        <v>1.173542E-12</v>
      </c>
      <c r="T58" s="17">
        <v>1.4465740000000001E-5</v>
      </c>
      <c r="U58" s="15">
        <v>4.7500749999999998E-13</v>
      </c>
      <c r="V58" s="17">
        <v>1.1118339999999999E-5</v>
      </c>
      <c r="W58" s="15">
        <v>1.3437690000000001E-12</v>
      </c>
      <c r="X58" s="17">
        <v>1.817295E-5</v>
      </c>
      <c r="Y58" s="15">
        <v>-6.1763620000000001E-13</v>
      </c>
      <c r="Z58" s="17">
        <v>-2.0432140000000002E-6</v>
      </c>
      <c r="AA58" s="15">
        <v>1.360611E-12</v>
      </c>
      <c r="AB58" s="17">
        <v>1.402075E-5</v>
      </c>
      <c r="AD58" s="14">
        <v>0.1801471</v>
      </c>
      <c r="AE58" s="15">
        <v>1.95527E-10</v>
      </c>
      <c r="AF58" s="13">
        <v>-159.45760000000001</v>
      </c>
      <c r="AG58" s="15">
        <v>-1.3395569999999999E-10</v>
      </c>
      <c r="AH58" s="13">
        <v>141.7963</v>
      </c>
      <c r="AI58" s="15">
        <v>-4.6254649999999998E-11</v>
      </c>
      <c r="AJ58" s="13">
        <v>1.0176040000000001E-3</v>
      </c>
      <c r="AK58" s="15">
        <v>-2.1863610000000002E-12</v>
      </c>
      <c r="AL58" s="13">
        <v>1.375451E-3</v>
      </c>
    </row>
    <row r="59" spans="2:38" x14ac:dyDescent="0.25">
      <c r="B59" s="14">
        <v>0.5</v>
      </c>
      <c r="C59" s="15">
        <v>4.8381849999999999E-13</v>
      </c>
      <c r="D59" s="17">
        <v>8.228782E-7</v>
      </c>
      <c r="E59" s="15">
        <v>-1.2562459999999999E-12</v>
      </c>
      <c r="F59" s="17">
        <v>-1.3306969999999999E-5</v>
      </c>
      <c r="G59" s="15">
        <v>5.6049909999999997E-13</v>
      </c>
      <c r="H59" s="17">
        <v>4.9937820000000005E-7</v>
      </c>
      <c r="I59" s="15">
        <v>-1.5747289999999999E-12</v>
      </c>
      <c r="J59" s="17">
        <v>-1.6839320000000001E-5</v>
      </c>
      <c r="K59" s="15">
        <v>4.9792080000000002E-13</v>
      </c>
      <c r="L59" s="17">
        <v>1.807966E-6</v>
      </c>
      <c r="M59" s="15">
        <v>-1.0588479999999999E-12</v>
      </c>
      <c r="N59" s="17">
        <v>-1.0833459999999999E-5</v>
      </c>
      <c r="P59" s="14">
        <v>0.48520829999999998</v>
      </c>
      <c r="Q59" s="15">
        <v>1.4118179999999999E-13</v>
      </c>
      <c r="R59" s="17">
        <v>5.9047810000000003E-6</v>
      </c>
      <c r="S59" s="15">
        <v>1.11466E-12</v>
      </c>
      <c r="T59" s="17">
        <v>1.380971E-5</v>
      </c>
      <c r="U59" s="15">
        <v>4.8059270000000002E-13</v>
      </c>
      <c r="V59" s="17">
        <v>1.093721E-5</v>
      </c>
      <c r="W59" s="15">
        <v>1.284007E-12</v>
      </c>
      <c r="X59" s="17">
        <v>1.746118E-5</v>
      </c>
      <c r="Y59" s="15">
        <v>-5.9566339999999995E-13</v>
      </c>
      <c r="Z59" s="17">
        <v>-1.9890170000000002E-6</v>
      </c>
      <c r="AA59" s="15">
        <v>1.308716E-12</v>
      </c>
      <c r="AB59" s="17">
        <v>1.3475120000000001E-5</v>
      </c>
      <c r="AD59" s="14">
        <v>0.1838235</v>
      </c>
      <c r="AE59" s="15">
        <v>2.0284379999999999E-10</v>
      </c>
      <c r="AF59" s="13">
        <v>-153.6756</v>
      </c>
      <c r="AG59" s="15">
        <v>-1.4464610000000001E-10</v>
      </c>
      <c r="AH59" s="13">
        <v>136.6619</v>
      </c>
      <c r="AI59" s="15">
        <v>-2.263145E-11</v>
      </c>
      <c r="AJ59" s="13">
        <v>8.4293469999999996E-4</v>
      </c>
      <c r="AK59" s="15">
        <v>-3.905446E-11</v>
      </c>
      <c r="AL59" s="13">
        <v>7.0957509999999998E-4</v>
      </c>
    </row>
    <row r="60" spans="2:38" x14ac:dyDescent="0.25">
      <c r="B60" s="14">
        <v>0.55000000000000004</v>
      </c>
      <c r="C60" s="15">
        <v>4.4325090000000002E-13</v>
      </c>
      <c r="D60" s="17">
        <v>9.9564140000000009E-7</v>
      </c>
      <c r="E60" s="15">
        <v>-1.094585E-12</v>
      </c>
      <c r="F60" s="17">
        <v>-1.149205E-5</v>
      </c>
      <c r="G60" s="15">
        <v>4.9074189999999997E-13</v>
      </c>
      <c r="H60" s="17">
        <v>5.8612929999999997E-7</v>
      </c>
      <c r="I60" s="15">
        <v>-1.3424620000000001E-12</v>
      </c>
      <c r="J60" s="17">
        <v>-1.4300030000000001E-5</v>
      </c>
      <c r="K60" s="15">
        <v>4.7021990000000003E-13</v>
      </c>
      <c r="L60" s="17">
        <v>1.9687479999999999E-6</v>
      </c>
      <c r="M60" s="15">
        <v>-9.3496240000000006E-13</v>
      </c>
      <c r="N60" s="17">
        <v>-9.4417559999999996E-6</v>
      </c>
      <c r="P60" s="14">
        <v>0.49260419999999999</v>
      </c>
      <c r="Q60" s="15">
        <v>1.4249250000000001E-13</v>
      </c>
      <c r="R60" s="17">
        <v>5.7434339999999996E-6</v>
      </c>
      <c r="S60" s="15">
        <v>1.0645730000000001E-12</v>
      </c>
      <c r="T60" s="17">
        <v>1.3230999999999999E-5</v>
      </c>
      <c r="U60" s="15">
        <v>4.7808980000000002E-13</v>
      </c>
      <c r="V60" s="17">
        <v>1.0728330000000001E-5</v>
      </c>
      <c r="W60" s="15">
        <v>1.2344280000000001E-12</v>
      </c>
      <c r="X60" s="17">
        <v>1.6870020000000001E-5</v>
      </c>
      <c r="Y60" s="15">
        <v>-5.7521759999999997E-13</v>
      </c>
      <c r="Z60" s="17">
        <v>-1.9342539999999998E-6</v>
      </c>
      <c r="AA60" s="15">
        <v>1.261197E-12</v>
      </c>
      <c r="AB60" s="17">
        <v>1.2977989999999999E-5</v>
      </c>
      <c r="AD60" s="14">
        <v>0.1875</v>
      </c>
      <c r="AE60" s="15">
        <v>9.4998560000000004E-11</v>
      </c>
      <c r="AF60" s="13">
        <v>-143.2183</v>
      </c>
      <c r="AG60" s="15">
        <v>-7.1247950000000005E-11</v>
      </c>
      <c r="AH60" s="13">
        <v>127.2911</v>
      </c>
      <c r="AI60" s="15">
        <v>-1.5336619999999999E-11</v>
      </c>
      <c r="AJ60" s="13">
        <v>6.6036559999999998E-4</v>
      </c>
      <c r="AK60" s="15">
        <v>-4.0159430000000001E-11</v>
      </c>
      <c r="AL60" s="13">
        <v>4.5879690000000001E-4</v>
      </c>
    </row>
    <row r="61" spans="2:38" x14ac:dyDescent="0.25">
      <c r="B61" s="14">
        <v>0.6</v>
      </c>
      <c r="C61" s="15">
        <v>4.0278260000000001E-13</v>
      </c>
      <c r="D61" s="17">
        <v>1.066082E-6</v>
      </c>
      <c r="E61" s="15">
        <v>-9.524389000000001E-13</v>
      </c>
      <c r="F61" s="17">
        <v>-9.9387239999999992E-6</v>
      </c>
      <c r="G61" s="15">
        <v>4.2318770000000002E-13</v>
      </c>
      <c r="H61" s="17">
        <v>5.7135759999999998E-7</v>
      </c>
      <c r="I61" s="15">
        <v>-1.141328E-12</v>
      </c>
      <c r="J61" s="17">
        <v>-1.2132979999999999E-5</v>
      </c>
      <c r="K61" s="15">
        <v>4.3950609999999998E-13</v>
      </c>
      <c r="L61" s="17">
        <v>2.025803E-6</v>
      </c>
      <c r="M61" s="15">
        <v>-8.2763679999999997E-13</v>
      </c>
      <c r="N61" s="17">
        <v>-8.2637780000000002E-6</v>
      </c>
      <c r="P61" s="14">
        <v>0.5</v>
      </c>
      <c r="Q61" s="15">
        <v>1.3434639999999999E-13</v>
      </c>
      <c r="R61" s="17">
        <v>5.4880260000000001E-6</v>
      </c>
      <c r="S61" s="15">
        <v>1.018928E-12</v>
      </c>
      <c r="T61" s="17">
        <v>1.26711E-5</v>
      </c>
      <c r="U61" s="15">
        <v>4.6628160000000002E-13</v>
      </c>
      <c r="V61" s="17">
        <v>1.033466E-5</v>
      </c>
      <c r="W61" s="15">
        <v>1.174666E-12</v>
      </c>
      <c r="X61" s="17">
        <v>1.6086960000000001E-5</v>
      </c>
      <c r="Y61" s="15">
        <v>-5.584108E-13</v>
      </c>
      <c r="Z61" s="17">
        <v>-1.8958980000000001E-6</v>
      </c>
      <c r="AA61" s="15">
        <v>1.2143449999999999E-12</v>
      </c>
      <c r="AB61" s="17">
        <v>1.249941E-5</v>
      </c>
      <c r="AD61" s="14">
        <v>0.1911765</v>
      </c>
      <c r="AE61" s="15">
        <v>1.1757080000000001E-10</v>
      </c>
      <c r="AF61" s="13">
        <v>-93.884230000000002</v>
      </c>
      <c r="AG61" s="15">
        <v>-8.8351260000000001E-11</v>
      </c>
      <c r="AH61" s="13">
        <v>83.420419999999993</v>
      </c>
      <c r="AI61" s="15">
        <v>-6.5887940000000001E-12</v>
      </c>
      <c r="AJ61" s="13">
        <v>5.7233380000000001E-4</v>
      </c>
      <c r="AK61" s="15">
        <v>-4.0861200000000003E-11</v>
      </c>
      <c r="AL61" s="13">
        <v>2.940315E-4</v>
      </c>
    </row>
    <row r="62" spans="2:38" x14ac:dyDescent="0.25">
      <c r="B62" s="14">
        <v>0.65</v>
      </c>
      <c r="C62" s="15">
        <v>3.697156E-13</v>
      </c>
      <c r="D62" s="17">
        <v>1.143793E-6</v>
      </c>
      <c r="E62" s="15">
        <v>-8.3882400000000004E-13</v>
      </c>
      <c r="F62" s="17">
        <v>-8.6699130000000004E-6</v>
      </c>
      <c r="G62" s="15">
        <v>3.6997110000000002E-13</v>
      </c>
      <c r="H62" s="17">
        <v>5.7985560000000003E-7</v>
      </c>
      <c r="I62" s="15">
        <v>-9.8034950000000007E-13</v>
      </c>
      <c r="J62" s="17">
        <v>-1.038515E-5</v>
      </c>
      <c r="K62" s="15">
        <v>4.1021489999999998E-13</v>
      </c>
      <c r="L62" s="17">
        <v>2.0235390000000002E-6</v>
      </c>
      <c r="M62" s="15">
        <v>-7.4029340000000001E-13</v>
      </c>
      <c r="N62" s="17">
        <v>-7.3189350000000003E-6</v>
      </c>
      <c r="P62" s="14">
        <v>0.55000000000000004</v>
      </c>
      <c r="Q62" s="15">
        <v>1.04727E-13</v>
      </c>
      <c r="R62" s="17">
        <v>4.3721830000000004E-6</v>
      </c>
      <c r="S62" s="15">
        <v>8.0187970000000004E-13</v>
      </c>
      <c r="T62" s="17">
        <v>1.0033270000000001E-5</v>
      </c>
      <c r="U62" s="15">
        <v>4.9637960000000002E-13</v>
      </c>
      <c r="V62" s="17">
        <v>9.3226430000000005E-6</v>
      </c>
      <c r="W62" s="15">
        <v>8.3111839999999998E-13</v>
      </c>
      <c r="X62" s="17">
        <v>1.204082E-5</v>
      </c>
      <c r="Y62" s="15">
        <v>-4.8802310000000005E-13</v>
      </c>
      <c r="Z62" s="17">
        <v>-1.9376619999999999E-6</v>
      </c>
      <c r="AA62" s="15">
        <v>9.9510439999999999E-13</v>
      </c>
      <c r="AB62" s="17">
        <v>1.0105779999999999E-5</v>
      </c>
      <c r="AD62" s="14">
        <v>0.1948529</v>
      </c>
      <c r="AE62" s="15">
        <v>5.6261829999999998E-11</v>
      </c>
      <c r="AF62" s="13">
        <v>-114.5986</v>
      </c>
      <c r="AG62" s="15">
        <v>-4.129225E-11</v>
      </c>
      <c r="AH62" s="13">
        <v>101.76779999999999</v>
      </c>
      <c r="AI62" s="15">
        <v>9.0670929999999998E-13</v>
      </c>
      <c r="AJ62" s="13">
        <v>5.1830379999999996E-4</v>
      </c>
      <c r="AK62" s="15">
        <v>-3.5851789999999997E-11</v>
      </c>
      <c r="AL62" s="13">
        <v>2.1981370000000001E-4</v>
      </c>
    </row>
    <row r="63" spans="2:38" x14ac:dyDescent="0.25">
      <c r="B63" s="14">
        <v>0.7</v>
      </c>
      <c r="C63" s="15">
        <v>3.350483E-13</v>
      </c>
      <c r="D63" s="17">
        <v>1.1066699999999999E-6</v>
      </c>
      <c r="E63" s="15">
        <v>-7.3802890000000001E-13</v>
      </c>
      <c r="F63" s="17">
        <v>-7.6070409999999998E-6</v>
      </c>
      <c r="G63" s="15">
        <v>3.2208989999999999E-13</v>
      </c>
      <c r="H63" s="17">
        <v>5.201136E-7</v>
      </c>
      <c r="I63" s="15">
        <v>-8.4585859999999999E-13</v>
      </c>
      <c r="J63" s="17">
        <v>-8.9639799999999995E-6</v>
      </c>
      <c r="K63" s="15">
        <v>3.7911040000000002E-13</v>
      </c>
      <c r="L63" s="17">
        <v>1.9531180000000001E-6</v>
      </c>
      <c r="M63" s="15">
        <v>-6.6192259999999996E-13</v>
      </c>
      <c r="N63" s="17">
        <v>-6.5003829999999998E-6</v>
      </c>
      <c r="P63" s="14">
        <v>0.6</v>
      </c>
      <c r="Q63" s="15">
        <v>1.047664E-13</v>
      </c>
      <c r="R63" s="17">
        <v>3.7553560000000001E-6</v>
      </c>
      <c r="S63" s="15">
        <v>6.2215459999999996E-13</v>
      </c>
      <c r="T63" s="17">
        <v>7.9567040000000005E-6</v>
      </c>
      <c r="U63" s="15">
        <v>5.0108650000000004E-13</v>
      </c>
      <c r="V63" s="17">
        <v>8.3326860000000007E-6</v>
      </c>
      <c r="W63" s="15">
        <v>5.6583319999999995E-13</v>
      </c>
      <c r="X63" s="17">
        <v>8.8584479999999994E-6</v>
      </c>
      <c r="Y63" s="15">
        <v>-3.9338190000000002E-13</v>
      </c>
      <c r="Z63" s="17">
        <v>-1.576919E-6</v>
      </c>
      <c r="AA63" s="15">
        <v>7.9582470000000002E-13</v>
      </c>
      <c r="AB63" s="17">
        <v>8.0797970000000003E-6</v>
      </c>
      <c r="AD63" s="14">
        <v>0.19852939999999999</v>
      </c>
      <c r="AE63" s="15">
        <v>7.5519809999999995E-11</v>
      </c>
      <c r="AF63" s="13">
        <v>-89.215559999999996</v>
      </c>
      <c r="AG63" s="15">
        <v>-5.3841430000000003E-11</v>
      </c>
      <c r="AH63" s="13">
        <v>79.237930000000006</v>
      </c>
      <c r="AI63" s="15">
        <v>5.4640779999999999E-12</v>
      </c>
      <c r="AJ63" s="13">
        <v>4.5510579999999998E-4</v>
      </c>
      <c r="AK63" s="15">
        <v>-3.0779080000000001E-11</v>
      </c>
      <c r="AL63" s="13">
        <v>1.6080050000000001E-4</v>
      </c>
    </row>
    <row r="64" spans="2:38" x14ac:dyDescent="0.25">
      <c r="B64" s="14">
        <v>0.75</v>
      </c>
      <c r="C64" s="15">
        <v>3.0844969999999999E-13</v>
      </c>
      <c r="D64" s="17">
        <v>1.141984E-6</v>
      </c>
      <c r="E64" s="15">
        <v>-6.5319929999999998E-13</v>
      </c>
      <c r="F64" s="17">
        <v>-6.6668950000000001E-6</v>
      </c>
      <c r="G64" s="15">
        <v>2.9015849999999999E-13</v>
      </c>
      <c r="H64" s="17">
        <v>5.7723049999999995E-7</v>
      </c>
      <c r="I64" s="15">
        <v>-7.3842099999999997E-13</v>
      </c>
      <c r="J64" s="17">
        <v>-7.7751449999999992E-6</v>
      </c>
      <c r="K64" s="15">
        <v>3.5251390000000001E-13</v>
      </c>
      <c r="L64" s="17">
        <v>1.903827E-6</v>
      </c>
      <c r="M64" s="15">
        <v>-5.9489849999999996E-13</v>
      </c>
      <c r="N64" s="17">
        <v>-5.789446E-6</v>
      </c>
      <c r="P64" s="14">
        <v>0.65</v>
      </c>
      <c r="Q64" s="15">
        <v>1.2481150000000001E-13</v>
      </c>
      <c r="R64" s="17">
        <v>3.3907419999999999E-6</v>
      </c>
      <c r="S64" s="15">
        <v>4.7259720000000003E-13</v>
      </c>
      <c r="T64" s="17">
        <v>6.2148670000000001E-6</v>
      </c>
      <c r="U64" s="15">
        <v>4.8449270000000003E-13</v>
      </c>
      <c r="V64" s="17">
        <v>7.5084409999999996E-6</v>
      </c>
      <c r="W64" s="15">
        <v>4.1402170000000001E-13</v>
      </c>
      <c r="X64" s="17">
        <v>6.9361959999999997E-6</v>
      </c>
      <c r="Y64" s="15">
        <v>-3.2401539999999999E-13</v>
      </c>
      <c r="Z64" s="17">
        <v>-1.4412010000000001E-6</v>
      </c>
      <c r="AA64" s="15">
        <v>6.2815329999999999E-13</v>
      </c>
      <c r="AB64" s="17">
        <v>6.2906959999999996E-6</v>
      </c>
      <c r="AD64" s="14">
        <v>0.20220589999999999</v>
      </c>
      <c r="AE64" s="15">
        <v>3.9809309999999999E-11</v>
      </c>
      <c r="AF64" s="13">
        <v>-75.154839999999993</v>
      </c>
      <c r="AG64" s="15">
        <v>-2.7274469999999999E-11</v>
      </c>
      <c r="AH64" s="13">
        <v>66.717579999999998</v>
      </c>
      <c r="AI64" s="15">
        <v>7.7607380000000004E-12</v>
      </c>
      <c r="AJ64" s="13">
        <v>3.8810899999999998E-4</v>
      </c>
      <c r="AK64" s="15">
        <v>-2.714777E-11</v>
      </c>
      <c r="AL64" s="13">
        <v>1.046414E-4</v>
      </c>
    </row>
    <row r="65" spans="2:38" x14ac:dyDescent="0.25">
      <c r="B65" s="14">
        <v>0.8</v>
      </c>
      <c r="C65" s="15">
        <v>2.8360610000000001E-13</v>
      </c>
      <c r="D65" s="17">
        <v>1.10368E-6</v>
      </c>
      <c r="E65" s="15">
        <v>-5.8280790000000002E-13</v>
      </c>
      <c r="F65" s="17">
        <v>-5.9318609999999999E-6</v>
      </c>
      <c r="G65" s="15">
        <v>2.6082800000000002E-13</v>
      </c>
      <c r="H65" s="17">
        <v>5.6703330000000002E-7</v>
      </c>
      <c r="I65" s="15">
        <v>-6.4969359999999999E-13</v>
      </c>
      <c r="J65" s="17">
        <v>-6.8266760000000004E-6</v>
      </c>
      <c r="K65" s="15">
        <v>3.2885490000000001E-13</v>
      </c>
      <c r="L65" s="17">
        <v>1.8293739999999999E-6</v>
      </c>
      <c r="M65" s="15">
        <v>-5.3928939999999997E-13</v>
      </c>
      <c r="N65" s="17">
        <v>-5.2202189999999999E-6</v>
      </c>
      <c r="P65" s="14">
        <v>0.7</v>
      </c>
      <c r="Q65" s="15">
        <v>1.2819289999999999E-13</v>
      </c>
      <c r="R65" s="17">
        <v>3.0414260000000001E-6</v>
      </c>
      <c r="S65" s="15">
        <v>3.7173550000000002E-13</v>
      </c>
      <c r="T65" s="17">
        <v>5.0190639999999998E-6</v>
      </c>
      <c r="U65" s="15">
        <v>4.5829850000000002E-13</v>
      </c>
      <c r="V65" s="17">
        <v>6.713931E-6</v>
      </c>
      <c r="W65" s="15">
        <v>2.9166180000000002E-13</v>
      </c>
      <c r="X65" s="17">
        <v>5.360791E-6</v>
      </c>
      <c r="Y65" s="15">
        <v>-2.7977760000000002E-13</v>
      </c>
      <c r="Z65" s="17">
        <v>-1.326741E-6</v>
      </c>
      <c r="AA65" s="15">
        <v>5.1633119999999997E-13</v>
      </c>
      <c r="AB65" s="17">
        <v>5.1379009999999998E-6</v>
      </c>
      <c r="AD65" s="14">
        <v>0.20588239999999999</v>
      </c>
      <c r="AE65" s="15">
        <v>5.554726E-11</v>
      </c>
      <c r="AF65" s="13">
        <v>-66.870530000000002</v>
      </c>
      <c r="AG65" s="15">
        <v>-3.6111070000000002E-11</v>
      </c>
      <c r="AH65" s="13">
        <v>59.353999999999999</v>
      </c>
      <c r="AI65" s="15">
        <v>1.0392409999999999E-11</v>
      </c>
      <c r="AJ65" s="13">
        <v>3.655296E-4</v>
      </c>
      <c r="AK65" s="15">
        <v>-2.2909020000000001E-11</v>
      </c>
      <c r="AL65" s="17">
        <v>9.5112039999999996E-5</v>
      </c>
    </row>
    <row r="66" spans="2:38" x14ac:dyDescent="0.25">
      <c r="B66" s="14">
        <v>0.85</v>
      </c>
      <c r="C66" s="15">
        <v>2.661614E-13</v>
      </c>
      <c r="D66" s="17">
        <v>1.1412509999999999E-6</v>
      </c>
      <c r="E66" s="15">
        <v>-5.2433240000000002E-13</v>
      </c>
      <c r="F66" s="17">
        <v>-5.2777960000000004E-6</v>
      </c>
      <c r="G66" s="15">
        <v>2.4463940000000001E-13</v>
      </c>
      <c r="H66" s="17">
        <v>6.7343550000000001E-7</v>
      </c>
      <c r="I66" s="15">
        <v>-5.76755E-13</v>
      </c>
      <c r="J66" s="17">
        <v>-5.9965339999999998E-6</v>
      </c>
      <c r="K66" s="15">
        <v>3.0987709999999998E-13</v>
      </c>
      <c r="L66" s="17">
        <v>1.80831E-6</v>
      </c>
      <c r="M66" s="15">
        <v>-4.8949430000000003E-13</v>
      </c>
      <c r="N66" s="17">
        <v>-4.6828259999999997E-6</v>
      </c>
      <c r="P66" s="14">
        <v>0.75</v>
      </c>
      <c r="Q66" s="15">
        <v>1.2179430000000001E-13</v>
      </c>
      <c r="R66" s="17">
        <v>2.6080100000000001E-6</v>
      </c>
      <c r="S66" s="15">
        <v>2.9074079999999999E-13</v>
      </c>
      <c r="T66" s="17">
        <v>3.9799069999999998E-6</v>
      </c>
      <c r="U66" s="15">
        <v>4.4228500000000002E-13</v>
      </c>
      <c r="V66" s="17">
        <v>6.1270419999999998E-6</v>
      </c>
      <c r="W66" s="15">
        <v>1.9724E-13</v>
      </c>
      <c r="X66" s="17">
        <v>4.1372019999999996E-6</v>
      </c>
      <c r="Y66" s="15">
        <v>-2.5590170000000002E-13</v>
      </c>
      <c r="Z66" s="17">
        <v>-1.4257350000000001E-6</v>
      </c>
      <c r="AA66" s="15">
        <v>4.2385910000000001E-13</v>
      </c>
      <c r="AB66" s="17">
        <v>4.094127E-6</v>
      </c>
      <c r="AD66" s="14">
        <v>0.20955879999999999</v>
      </c>
      <c r="AE66" s="15">
        <v>3.1195699999999999E-11</v>
      </c>
      <c r="AF66" s="13">
        <v>-50.982599999999998</v>
      </c>
      <c r="AG66" s="15">
        <v>-1.9440529999999999E-11</v>
      </c>
      <c r="AH66" s="13">
        <v>45.230800000000002</v>
      </c>
      <c r="AI66" s="15">
        <v>1.2373429999999999E-11</v>
      </c>
      <c r="AJ66" s="13">
        <v>3.3416609999999998E-4</v>
      </c>
      <c r="AK66" s="15">
        <v>-2.0058850000000002E-11</v>
      </c>
      <c r="AL66" s="17">
        <v>7.0806240000000003E-5</v>
      </c>
    </row>
    <row r="67" spans="2:38" x14ac:dyDescent="0.25">
      <c r="B67" s="14">
        <v>0.9</v>
      </c>
      <c r="C67" s="15">
        <v>2.4680519999999999E-13</v>
      </c>
      <c r="D67" s="17">
        <v>1.1062629999999999E-6</v>
      </c>
      <c r="E67" s="15">
        <v>-4.7247980000000001E-13</v>
      </c>
      <c r="F67" s="17">
        <v>-4.7345470000000004E-6</v>
      </c>
      <c r="G67" s="15">
        <v>2.2149409999999999E-13</v>
      </c>
      <c r="H67" s="17">
        <v>6.362351E-7</v>
      </c>
      <c r="I67" s="15">
        <v>-5.1266859999999997E-13</v>
      </c>
      <c r="J67" s="17">
        <v>-5.3253870000000001E-6</v>
      </c>
      <c r="K67" s="15">
        <v>2.8739370000000002E-13</v>
      </c>
      <c r="L67" s="17">
        <v>1.703812E-6</v>
      </c>
      <c r="M67" s="15">
        <v>-4.454125E-13</v>
      </c>
      <c r="N67" s="17">
        <v>-4.2467950000000002E-6</v>
      </c>
      <c r="P67" s="14">
        <v>0.8</v>
      </c>
      <c r="Q67" s="15">
        <v>1.1466489999999999E-13</v>
      </c>
      <c r="R67" s="17">
        <v>2.2760450000000001E-6</v>
      </c>
      <c r="S67" s="15">
        <v>2.2259769999999999E-13</v>
      </c>
      <c r="T67" s="17">
        <v>3.1524920000000001E-6</v>
      </c>
      <c r="U67" s="15">
        <v>4.2526679999999998E-13</v>
      </c>
      <c r="V67" s="17">
        <v>5.6262109999999997E-6</v>
      </c>
      <c r="W67" s="15">
        <v>1.1746240000000001E-13</v>
      </c>
      <c r="X67" s="17">
        <v>3.1267469999999999E-6</v>
      </c>
      <c r="Y67" s="15">
        <v>-2.1634240000000001E-13</v>
      </c>
      <c r="Z67" s="17">
        <v>-1.238988E-6</v>
      </c>
      <c r="AA67" s="15">
        <v>3.4926729999999999E-13</v>
      </c>
      <c r="AB67" s="17">
        <v>3.3539319999999998E-6</v>
      </c>
      <c r="AD67" s="14">
        <v>0.21323529999999999</v>
      </c>
      <c r="AE67" s="15">
        <v>4.6180889999999999E-11</v>
      </c>
      <c r="AF67" s="13">
        <v>-10.40638</v>
      </c>
      <c r="AG67" s="15">
        <v>-2.717049E-11</v>
      </c>
      <c r="AH67" s="13">
        <v>9.2291819999999998</v>
      </c>
      <c r="AI67" s="15">
        <v>1.37595E-11</v>
      </c>
      <c r="AJ67" s="13">
        <v>3.1120719999999999E-4</v>
      </c>
      <c r="AK67" s="15">
        <v>-1.6900180000000002E-11</v>
      </c>
      <c r="AL67" s="17">
        <v>6.2241390000000003E-5</v>
      </c>
    </row>
    <row r="68" spans="2:38" x14ac:dyDescent="0.25">
      <c r="B68" s="14">
        <v>0.95</v>
      </c>
      <c r="C68" s="15">
        <v>2.32598E-13</v>
      </c>
      <c r="D68" s="17">
        <v>1.1284099999999999E-6</v>
      </c>
      <c r="E68" s="15">
        <v>-4.2557859999999999E-13</v>
      </c>
      <c r="F68" s="17">
        <v>-4.2161820000000003E-6</v>
      </c>
      <c r="G68" s="15">
        <v>2.0562030000000001E-13</v>
      </c>
      <c r="H68" s="17">
        <v>6.7705829999999998E-7</v>
      </c>
      <c r="I68" s="15">
        <v>-4.569467E-13</v>
      </c>
      <c r="J68" s="17">
        <v>-4.7031849999999999E-6</v>
      </c>
      <c r="K68" s="15">
        <v>2.7178069999999998E-13</v>
      </c>
      <c r="L68" s="17">
        <v>1.674622E-6</v>
      </c>
      <c r="M68" s="15">
        <v>-4.088016E-13</v>
      </c>
      <c r="N68" s="17">
        <v>-3.8519109999999996E-6</v>
      </c>
      <c r="P68" s="14">
        <v>0.85</v>
      </c>
      <c r="Q68" s="15">
        <v>1.033549E-13</v>
      </c>
      <c r="R68" s="17">
        <v>1.906138E-6</v>
      </c>
      <c r="S68" s="15">
        <v>1.6664289999999999E-13</v>
      </c>
      <c r="T68" s="17">
        <v>2.4200550000000002E-6</v>
      </c>
      <c r="U68" s="15">
        <v>4.0096059999999998E-13</v>
      </c>
      <c r="V68" s="17">
        <v>5.1502040000000004E-6</v>
      </c>
      <c r="W68" s="15">
        <v>7.0882350000000003E-14</v>
      </c>
      <c r="X68" s="17">
        <v>2.4698690000000001E-6</v>
      </c>
      <c r="Y68" s="15">
        <v>-2.042502E-13</v>
      </c>
      <c r="Z68" s="17">
        <v>-1.393764E-6</v>
      </c>
      <c r="AA68" s="15">
        <v>2.8144299999999998E-13</v>
      </c>
      <c r="AB68" s="17">
        <v>2.5502109999999998E-6</v>
      </c>
      <c r="AD68" s="14">
        <v>0.21691179999999999</v>
      </c>
      <c r="AE68" s="15">
        <v>2.5730940000000001E-11</v>
      </c>
      <c r="AF68" s="13">
        <v>-9.7912769999999991</v>
      </c>
      <c r="AG68" s="15">
        <v>-1.442759E-11</v>
      </c>
      <c r="AH68" s="13">
        <v>8.6841670000000004</v>
      </c>
      <c r="AI68" s="15">
        <v>1.4295489999999999E-11</v>
      </c>
      <c r="AJ68" s="13">
        <v>2.8453849999999999E-4</v>
      </c>
      <c r="AK68" s="15">
        <v>-1.416121E-11</v>
      </c>
      <c r="AL68" s="17">
        <v>5.3461539999999999E-5</v>
      </c>
    </row>
    <row r="69" spans="2:38" x14ac:dyDescent="0.25">
      <c r="B69" s="14">
        <v>1</v>
      </c>
      <c r="C69" s="15">
        <v>2.1809919999999999E-13</v>
      </c>
      <c r="D69" s="17">
        <v>1.09999E-6</v>
      </c>
      <c r="E69" s="15">
        <v>-3.859453E-13</v>
      </c>
      <c r="F69" s="17">
        <v>-3.8050329999999998E-6</v>
      </c>
      <c r="G69" s="15">
        <v>1.9046159999999999E-13</v>
      </c>
      <c r="H69" s="17">
        <v>6.7239259999999996E-7</v>
      </c>
      <c r="I69" s="15">
        <v>-4.1014449999999998E-13</v>
      </c>
      <c r="J69" s="17">
        <v>-4.2047099999999996E-6</v>
      </c>
      <c r="K69" s="15">
        <v>2.5563119999999998E-13</v>
      </c>
      <c r="L69" s="17">
        <v>1.602319E-6</v>
      </c>
      <c r="M69" s="15">
        <v>-3.7514160000000002E-13</v>
      </c>
      <c r="N69" s="17">
        <v>-3.5197470000000002E-6</v>
      </c>
      <c r="P69" s="14">
        <v>0.9</v>
      </c>
      <c r="Q69" s="15">
        <v>9.1490610000000001E-14</v>
      </c>
      <c r="R69" s="17">
        <v>1.6014259999999999E-6</v>
      </c>
      <c r="S69" s="15">
        <v>1.2285159999999999E-13</v>
      </c>
      <c r="T69" s="17">
        <v>1.8560859999999999E-6</v>
      </c>
      <c r="U69" s="15">
        <v>3.6382999999999998E-13</v>
      </c>
      <c r="V69" s="17">
        <v>4.5497779999999999E-6</v>
      </c>
      <c r="W69" s="15">
        <v>3.4583699999999999E-14</v>
      </c>
      <c r="X69" s="17">
        <v>1.8761980000000001E-6</v>
      </c>
      <c r="Y69" s="15">
        <v>-1.9508069999999999E-13</v>
      </c>
      <c r="Z69" s="17">
        <v>-1.447595E-6</v>
      </c>
      <c r="AA69" s="15">
        <v>2.3170529999999999E-13</v>
      </c>
      <c r="AB69" s="17">
        <v>2.0180360000000001E-6</v>
      </c>
      <c r="AD69" s="14">
        <v>0.22058820000000001</v>
      </c>
      <c r="AE69" s="15">
        <v>3.8387770000000001E-11</v>
      </c>
      <c r="AF69" s="13">
        <v>5.9212269999999996E-4</v>
      </c>
      <c r="AG69" s="15">
        <v>-2.0022120000000002E-11</v>
      </c>
      <c r="AH69" s="17">
        <v>-7.3070189999999996E-7</v>
      </c>
      <c r="AI69" s="15">
        <v>1.48201E-11</v>
      </c>
      <c r="AJ69" s="13">
        <v>2.6365090000000002E-4</v>
      </c>
      <c r="AK69" s="15">
        <v>-1.2309619999999999E-11</v>
      </c>
      <c r="AL69" s="17">
        <v>4.3349339999999998E-5</v>
      </c>
    </row>
    <row r="70" spans="2:38" x14ac:dyDescent="0.25">
      <c r="B70" s="14">
        <v>1.05</v>
      </c>
      <c r="C70" s="15">
        <v>2.0615429999999999E-13</v>
      </c>
      <c r="D70" s="17">
        <v>1.086573E-6</v>
      </c>
      <c r="E70" s="15">
        <v>-3.5267080000000001E-13</v>
      </c>
      <c r="F70" s="17">
        <v>-3.4512550000000001E-6</v>
      </c>
      <c r="G70" s="15">
        <v>1.768646E-13</v>
      </c>
      <c r="H70" s="17">
        <v>6.6707149999999999E-7</v>
      </c>
      <c r="I70" s="15">
        <v>-3.6955900000000002E-13</v>
      </c>
      <c r="J70" s="17">
        <v>-3.7700520000000001E-6</v>
      </c>
      <c r="K70" s="15">
        <v>2.4037710000000002E-13</v>
      </c>
      <c r="L70" s="17">
        <v>1.542691E-6</v>
      </c>
      <c r="M70" s="15">
        <v>-3.4371160000000002E-13</v>
      </c>
      <c r="N70" s="17">
        <v>-3.2002849999999999E-6</v>
      </c>
      <c r="P70" s="14">
        <v>0.94999990000000001</v>
      </c>
      <c r="Q70" s="15">
        <v>6.7260889999999999E-14</v>
      </c>
      <c r="R70" s="17">
        <v>1.1576989999999999E-6</v>
      </c>
      <c r="S70" s="15">
        <v>8.8100820000000002E-14</v>
      </c>
      <c r="T70" s="17">
        <v>1.326925E-6</v>
      </c>
      <c r="U70" s="15">
        <v>3.3141150000000001E-13</v>
      </c>
      <c r="V70" s="17">
        <v>3.9914039999999997E-6</v>
      </c>
      <c r="W70" s="15">
        <v>-1.1427390000000001E-15</v>
      </c>
      <c r="X70" s="17">
        <v>1.2909640000000001E-6</v>
      </c>
      <c r="Y70" s="15">
        <v>-2.027469E-13</v>
      </c>
      <c r="Z70" s="17">
        <v>-1.7143770000000001E-6</v>
      </c>
      <c r="AA70" s="15">
        <v>1.8886100000000001E-13</v>
      </c>
      <c r="AB70" s="17">
        <v>1.4655979999999999E-6</v>
      </c>
      <c r="AD70" s="14">
        <v>0.22426470000000001</v>
      </c>
      <c r="AE70" s="15">
        <v>2.2567170000000001E-11</v>
      </c>
      <c r="AF70" s="13">
        <v>5.4464789999999997E-4</v>
      </c>
      <c r="AG70" s="15">
        <v>-1.1085449999999999E-11</v>
      </c>
      <c r="AH70" s="17">
        <v>-1.8910110000000001E-6</v>
      </c>
      <c r="AI70" s="15">
        <v>1.4963910000000001E-11</v>
      </c>
      <c r="AJ70" s="13">
        <v>2.4027799999999999E-4</v>
      </c>
      <c r="AK70" s="15">
        <v>-1.0930570000000001E-11</v>
      </c>
      <c r="AL70" s="17">
        <v>3.0007089999999999E-5</v>
      </c>
    </row>
    <row r="71" spans="2:38" x14ac:dyDescent="0.25">
      <c r="B71" s="14">
        <v>1.1000000000000001</v>
      </c>
      <c r="C71" s="15">
        <v>1.94977E-13</v>
      </c>
      <c r="D71" s="17">
        <v>1.082461E-6</v>
      </c>
      <c r="E71" s="15">
        <v>-3.2007000000000002E-13</v>
      </c>
      <c r="F71" s="17">
        <v>-3.0998759999999999E-6</v>
      </c>
      <c r="G71" s="15">
        <v>1.6668390000000001E-13</v>
      </c>
      <c r="H71" s="17">
        <v>6.9041799999999996E-7</v>
      </c>
      <c r="I71" s="15">
        <v>-3.3318039999999998E-13</v>
      </c>
      <c r="J71" s="17">
        <v>-3.3686299999999998E-6</v>
      </c>
      <c r="K71" s="15">
        <v>2.2867289999999998E-13</v>
      </c>
      <c r="L71" s="17">
        <v>1.513025E-6</v>
      </c>
      <c r="M71" s="15">
        <v>-3.1551390000000002E-13</v>
      </c>
      <c r="N71" s="17">
        <v>-2.9059360000000001E-6</v>
      </c>
      <c r="P71" s="14">
        <v>0.99999990000000005</v>
      </c>
      <c r="Q71" s="15">
        <v>4.7139830000000001E-14</v>
      </c>
      <c r="R71" s="17">
        <v>8.0349140000000005E-7</v>
      </c>
      <c r="S71" s="15">
        <v>5.7065339999999997E-14</v>
      </c>
      <c r="T71" s="17">
        <v>8.840896E-7</v>
      </c>
      <c r="U71" s="15">
        <v>3.0259670000000001E-13</v>
      </c>
      <c r="V71" s="17">
        <v>3.534515E-6</v>
      </c>
      <c r="W71" s="15">
        <v>-3.2411760000000003E-14</v>
      </c>
      <c r="X71" s="17">
        <v>8.1414629999999999E-7</v>
      </c>
      <c r="Y71" s="15">
        <v>-2.1501030000000001E-13</v>
      </c>
      <c r="Z71" s="17">
        <v>-1.9999230000000001E-6</v>
      </c>
      <c r="AA71" s="15">
        <v>1.5171270000000001E-13</v>
      </c>
      <c r="AB71" s="17">
        <v>9.779781999999999E-7</v>
      </c>
      <c r="AD71" s="14">
        <v>0.22794120000000001</v>
      </c>
      <c r="AE71" s="15">
        <v>3.5327999999999998E-11</v>
      </c>
      <c r="AF71" s="13">
        <v>5.0169210000000001E-4</v>
      </c>
      <c r="AG71" s="15">
        <v>-1.614588E-11</v>
      </c>
      <c r="AH71" s="17">
        <v>1.119683E-7</v>
      </c>
      <c r="AI71" s="15">
        <v>1.442197E-11</v>
      </c>
      <c r="AJ71" s="13">
        <v>2.166607E-4</v>
      </c>
      <c r="AK71" s="15">
        <v>-8.9207719999999997E-12</v>
      </c>
      <c r="AL71" s="17">
        <v>2.7110600000000001E-5</v>
      </c>
    </row>
    <row r="72" spans="2:38" x14ac:dyDescent="0.25">
      <c r="B72" s="14">
        <v>1.1499999999999999</v>
      </c>
      <c r="C72" s="15">
        <v>1.870752E-13</v>
      </c>
      <c r="D72" s="17">
        <v>1.080421E-6</v>
      </c>
      <c r="E72" s="15">
        <v>-2.964575E-13</v>
      </c>
      <c r="F72" s="17">
        <v>-2.8460099999999998E-6</v>
      </c>
      <c r="G72" s="15">
        <v>1.5967340000000001E-13</v>
      </c>
      <c r="H72" s="17">
        <v>7.1731969999999999E-7</v>
      </c>
      <c r="I72" s="15">
        <v>-3.0466530000000002E-13</v>
      </c>
      <c r="J72" s="17">
        <v>-3.0532510000000002E-6</v>
      </c>
      <c r="K72" s="15">
        <v>2.209252E-13</v>
      </c>
      <c r="L72" s="17">
        <v>1.510295E-6</v>
      </c>
      <c r="M72" s="15">
        <v>-2.9358689999999999E-13</v>
      </c>
      <c r="N72" s="17">
        <v>-2.6676979999999998E-6</v>
      </c>
      <c r="P72" s="14">
        <v>1.05</v>
      </c>
      <c r="Q72" s="15">
        <v>6.0603339999999997E-15</v>
      </c>
      <c r="R72" s="17">
        <v>2.4302870000000002E-7</v>
      </c>
      <c r="S72" s="15">
        <v>4.2833770000000002E-14</v>
      </c>
      <c r="T72" s="17">
        <v>5.4163999999999997E-7</v>
      </c>
      <c r="U72" s="15">
        <v>2.5694010000000002E-13</v>
      </c>
      <c r="V72" s="17">
        <v>2.9444289999999999E-6</v>
      </c>
      <c r="W72" s="15">
        <v>-4.3165879999999998E-14</v>
      </c>
      <c r="X72" s="17">
        <v>5.0747750000000003E-7</v>
      </c>
      <c r="Y72" s="15">
        <v>-2.4417519999999998E-13</v>
      </c>
      <c r="Z72" s="17">
        <v>-2.4021179999999999E-6</v>
      </c>
      <c r="AA72" s="15">
        <v>1.383334E-13</v>
      </c>
      <c r="AB72" s="17">
        <v>7.0396640000000004E-7</v>
      </c>
      <c r="AD72" s="14">
        <v>0.23161760000000001</v>
      </c>
      <c r="AE72" s="15">
        <v>1.9815369999999999E-11</v>
      </c>
      <c r="AF72" s="13">
        <v>4.6047280000000002E-4</v>
      </c>
      <c r="AG72" s="15">
        <v>-8.5300829999999997E-12</v>
      </c>
      <c r="AH72" s="17">
        <v>1.2564000000000001E-7</v>
      </c>
      <c r="AI72" s="15">
        <v>1.339131E-11</v>
      </c>
      <c r="AJ72" s="13">
        <v>1.8741809999999999E-4</v>
      </c>
      <c r="AK72" s="15">
        <v>-7.4679360000000003E-12</v>
      </c>
      <c r="AL72" s="17">
        <v>1.8034759999999999E-5</v>
      </c>
    </row>
    <row r="73" spans="2:38" x14ac:dyDescent="0.25">
      <c r="B73" s="14">
        <v>1.2</v>
      </c>
      <c r="C73" s="15">
        <v>1.785032E-13</v>
      </c>
      <c r="D73" s="17">
        <v>1.0718789999999999E-6</v>
      </c>
      <c r="E73" s="15">
        <v>-2.7279189999999998E-13</v>
      </c>
      <c r="F73" s="17">
        <v>-2.5927729999999999E-6</v>
      </c>
      <c r="G73" s="15">
        <v>1.5245890000000001E-13</v>
      </c>
      <c r="H73" s="17">
        <v>7.3537970000000003E-7</v>
      </c>
      <c r="I73" s="15">
        <v>-2.7836870000000001E-13</v>
      </c>
      <c r="J73" s="17">
        <v>-2.7630699999999999E-6</v>
      </c>
      <c r="K73" s="15">
        <v>2.094621E-13</v>
      </c>
      <c r="L73" s="17">
        <v>1.4501060000000001E-6</v>
      </c>
      <c r="M73" s="15">
        <v>-2.7246890000000002E-13</v>
      </c>
      <c r="N73" s="17">
        <v>-2.4633190000000001E-6</v>
      </c>
      <c r="P73" s="14">
        <v>1.0999999</v>
      </c>
      <c r="Q73" s="15">
        <v>-3.7813479999999997E-14</v>
      </c>
      <c r="R73" s="17">
        <v>-3.6223609999999998E-7</v>
      </c>
      <c r="S73" s="15">
        <v>2.789604E-14</v>
      </c>
      <c r="T73" s="17">
        <v>1.713451E-7</v>
      </c>
      <c r="U73" s="15">
        <v>2.027742E-13</v>
      </c>
      <c r="V73" s="17">
        <v>2.2963879999999998E-6</v>
      </c>
      <c r="W73" s="15">
        <v>-4.2882649999999999E-14</v>
      </c>
      <c r="X73" s="17">
        <v>3.0158090000000001E-7</v>
      </c>
      <c r="Y73" s="15">
        <v>-2.821645E-13</v>
      </c>
      <c r="Z73" s="17">
        <v>-2.8558700000000001E-6</v>
      </c>
      <c r="AA73" s="15">
        <v>1.3171259999999999E-13</v>
      </c>
      <c r="AB73" s="17">
        <v>5.0493669999999996E-7</v>
      </c>
      <c r="AD73" s="14">
        <v>0.23529410000000001</v>
      </c>
      <c r="AE73" s="15">
        <v>3.2287019999999998E-11</v>
      </c>
      <c r="AF73" s="13">
        <v>4.150871E-4</v>
      </c>
      <c r="AG73" s="15">
        <v>-1.292544E-11</v>
      </c>
      <c r="AH73" s="17">
        <v>2.0559530000000001E-6</v>
      </c>
      <c r="AI73" s="15">
        <v>1.2273740000000001E-11</v>
      </c>
      <c r="AJ73" s="13">
        <v>1.6125650000000001E-4</v>
      </c>
      <c r="AK73" s="15">
        <v>-6.238532E-12</v>
      </c>
      <c r="AL73" s="17">
        <v>1.093123E-5</v>
      </c>
    </row>
    <row r="74" spans="2:38" x14ac:dyDescent="0.25">
      <c r="B74" s="14">
        <v>1.25</v>
      </c>
      <c r="C74" s="15">
        <v>1.7089300000000001E-13</v>
      </c>
      <c r="D74" s="17">
        <v>1.0720530000000001E-6</v>
      </c>
      <c r="E74" s="15">
        <v>-2.5062179999999998E-13</v>
      </c>
      <c r="F74" s="17">
        <v>-2.3507740000000001E-6</v>
      </c>
      <c r="G74" s="15">
        <v>1.454347E-13</v>
      </c>
      <c r="H74" s="17">
        <v>7.4622379999999999E-7</v>
      </c>
      <c r="I74" s="15">
        <v>-2.542123E-13</v>
      </c>
      <c r="J74" s="17">
        <v>-2.4990300000000001E-6</v>
      </c>
      <c r="K74" s="15">
        <v>2.0022019999999999E-13</v>
      </c>
      <c r="L74" s="17">
        <v>1.4232369999999999E-6</v>
      </c>
      <c r="M74" s="15">
        <v>-2.5274660000000001E-13</v>
      </c>
      <c r="N74" s="17">
        <v>-2.2549900000000002E-6</v>
      </c>
      <c r="P74" s="14">
        <v>1.1499999999999999</v>
      </c>
      <c r="Q74" s="15">
        <v>-1.09997E-13</v>
      </c>
      <c r="R74" s="17">
        <v>-1.236496E-6</v>
      </c>
      <c r="S74" s="15">
        <v>4.8791600000000002E-14</v>
      </c>
      <c r="T74" s="17">
        <v>5.2914690000000001E-8</v>
      </c>
      <c r="U74" s="15">
        <v>1.2055110000000001E-13</v>
      </c>
      <c r="V74" s="17">
        <v>1.35468E-6</v>
      </c>
      <c r="W74" s="15">
        <v>-2.2143610000000001E-14</v>
      </c>
      <c r="X74" s="17">
        <v>1.9595600000000001E-7</v>
      </c>
      <c r="Y74" s="15">
        <v>-3.606768E-13</v>
      </c>
      <c r="Z74" s="17">
        <v>-3.7901849999999999E-6</v>
      </c>
      <c r="AA74" s="15">
        <v>1.60893E-13</v>
      </c>
      <c r="AB74" s="17">
        <v>4.4511790000000001E-7</v>
      </c>
      <c r="AD74" s="14">
        <v>0.23897060000000001</v>
      </c>
      <c r="AE74" s="15">
        <v>2.1911919999999999E-11</v>
      </c>
      <c r="AF74" s="13">
        <v>3.6817719999999998E-4</v>
      </c>
      <c r="AG74" s="15">
        <v>-8.3472839999999998E-12</v>
      </c>
      <c r="AH74" s="17">
        <v>-3.9353779999999998E-7</v>
      </c>
      <c r="AI74" s="15">
        <v>9.4955490000000005E-12</v>
      </c>
      <c r="AJ74" s="13">
        <v>1.161953E-4</v>
      </c>
      <c r="AK74" s="15">
        <v>-5.2252319999999999E-12</v>
      </c>
      <c r="AL74" s="17">
        <v>-3.341841E-6</v>
      </c>
    </row>
    <row r="75" spans="2:38" x14ac:dyDescent="0.25">
      <c r="B75" s="14">
        <v>1.3</v>
      </c>
      <c r="C75" s="15">
        <v>1.6222459999999999E-13</v>
      </c>
      <c r="D75" s="17">
        <v>1.044556E-6</v>
      </c>
      <c r="E75" s="15">
        <v>-2.30614E-13</v>
      </c>
      <c r="F75" s="17">
        <v>-2.1454120000000002E-6</v>
      </c>
      <c r="G75" s="15">
        <v>1.383533E-13</v>
      </c>
      <c r="H75" s="17">
        <v>7.4874580000000004E-7</v>
      </c>
      <c r="I75" s="15">
        <v>-2.3206690000000002E-13</v>
      </c>
      <c r="J75" s="17">
        <v>-2.2591780000000001E-6</v>
      </c>
      <c r="K75" s="15">
        <v>1.9031470000000001E-13</v>
      </c>
      <c r="L75" s="17">
        <v>1.371006E-6</v>
      </c>
      <c r="M75" s="15">
        <v>-2.3468369999999998E-13</v>
      </c>
      <c r="N75" s="17">
        <v>-2.0801089999999998E-6</v>
      </c>
      <c r="P75" s="14">
        <v>1.2</v>
      </c>
      <c r="Q75" s="15">
        <v>-1.9733810000000001E-13</v>
      </c>
      <c r="R75" s="17">
        <v>-2.3403799999999999E-6</v>
      </c>
      <c r="S75" s="15">
        <v>8.4672369999999997E-14</v>
      </c>
      <c r="T75" s="17">
        <v>-5.0369869999999999E-8</v>
      </c>
      <c r="U75" s="15">
        <v>2.9928149999999997E-14</v>
      </c>
      <c r="V75" s="17">
        <v>3.196998E-7</v>
      </c>
      <c r="W75" s="15">
        <v>3.3751520000000001E-15</v>
      </c>
      <c r="X75" s="17">
        <v>1.040815E-7</v>
      </c>
      <c r="Y75" s="15">
        <v>-4.3751449999999999E-13</v>
      </c>
      <c r="Z75" s="17">
        <v>-5.0485759999999996E-6</v>
      </c>
      <c r="AA75" s="15">
        <v>2.0707059999999999E-13</v>
      </c>
      <c r="AB75" s="17">
        <v>1.856489E-7</v>
      </c>
      <c r="AD75" s="14">
        <v>0.2426471</v>
      </c>
      <c r="AE75" s="15">
        <v>2.4119040000000001E-11</v>
      </c>
      <c r="AF75" s="13">
        <v>3.2524730000000002E-4</v>
      </c>
      <c r="AG75" s="15">
        <v>-8.5386519999999993E-12</v>
      </c>
      <c r="AH75" s="17">
        <v>1.125797E-6</v>
      </c>
      <c r="AI75" s="15">
        <v>7.0855160000000004E-12</v>
      </c>
      <c r="AJ75" s="17">
        <v>7.8919360000000006E-5</v>
      </c>
      <c r="AK75" s="15">
        <v>-4.2585060000000003E-12</v>
      </c>
      <c r="AL75" s="17">
        <v>-1.3197509999999999E-5</v>
      </c>
    </row>
    <row r="76" spans="2:38" x14ac:dyDescent="0.25">
      <c r="B76" s="14">
        <v>1.35</v>
      </c>
      <c r="C76" s="15">
        <v>1.538598E-13</v>
      </c>
      <c r="D76" s="17">
        <v>1.013128E-6</v>
      </c>
      <c r="E76" s="15">
        <v>-2.125404E-13</v>
      </c>
      <c r="F76" s="17">
        <v>-1.9621529999999998E-6</v>
      </c>
      <c r="G76" s="15">
        <v>1.312071E-13</v>
      </c>
      <c r="H76" s="17">
        <v>7.3937880000000004E-7</v>
      </c>
      <c r="I76" s="15">
        <v>-2.1304449999999999E-13</v>
      </c>
      <c r="J76" s="17">
        <v>-2.0560479999999999E-6</v>
      </c>
      <c r="K76" s="15">
        <v>1.7963319999999999E-13</v>
      </c>
      <c r="L76" s="17">
        <v>1.3124079999999999E-6</v>
      </c>
      <c r="M76" s="15">
        <v>-2.1658409999999999E-13</v>
      </c>
      <c r="N76" s="17">
        <v>-1.904995E-6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5">
        <v>1.1291990000000001E-11</v>
      </c>
      <c r="AF76" s="13">
        <v>2.4825679999999998E-4</v>
      </c>
      <c r="AG76" s="15">
        <v>-3.817177E-12</v>
      </c>
      <c r="AH76" s="17">
        <v>2.8748259999999999E-6</v>
      </c>
      <c r="AI76" s="15">
        <v>1.4686750000000001E-12</v>
      </c>
      <c r="AJ76" s="17">
        <v>7.1096100000000004E-6</v>
      </c>
      <c r="AK76" s="15">
        <v>-3.6435310000000001E-12</v>
      </c>
      <c r="AL76" s="17">
        <v>-3.4403039999999999E-5</v>
      </c>
    </row>
    <row r="77" spans="2:38" x14ac:dyDescent="0.25">
      <c r="B77" s="14">
        <v>1.4</v>
      </c>
      <c r="C77" s="15">
        <v>1.4621349999999999E-13</v>
      </c>
      <c r="D77" s="17">
        <v>9.9141709999999993E-7</v>
      </c>
      <c r="E77" s="15">
        <v>-1.9520069999999999E-13</v>
      </c>
      <c r="F77" s="17">
        <v>-1.780969E-6</v>
      </c>
      <c r="G77" s="15">
        <v>1.243672E-13</v>
      </c>
      <c r="H77" s="17">
        <v>7.3078429999999996E-7</v>
      </c>
      <c r="I77" s="15">
        <v>-1.945523E-13</v>
      </c>
      <c r="J77" s="17">
        <v>-1.8589380000000001E-6</v>
      </c>
      <c r="K77" s="15">
        <v>1.7109910000000001E-13</v>
      </c>
      <c r="L77" s="17">
        <v>1.2753600000000001E-6</v>
      </c>
      <c r="M77" s="15">
        <v>-2.0001339999999999E-13</v>
      </c>
      <c r="N77" s="17">
        <v>-1.7381849999999999E-6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5">
        <v>6.1349250000000003E-12</v>
      </c>
      <c r="AF77" s="17">
        <v>1.5519080000000001E-4</v>
      </c>
      <c r="AG77" s="15">
        <v>-2.0277629999999999E-12</v>
      </c>
      <c r="AH77" s="17">
        <v>5.2934019999999998E-7</v>
      </c>
      <c r="AI77" s="15">
        <v>-4.4315929999999998E-12</v>
      </c>
      <c r="AJ77" s="17">
        <v>-6.7412710000000007E-5</v>
      </c>
      <c r="AK77" s="15">
        <v>-3.2517529999999999E-12</v>
      </c>
      <c r="AL77" s="17">
        <v>-5.7832060000000002E-5</v>
      </c>
    </row>
    <row r="78" spans="2:38" x14ac:dyDescent="0.25">
      <c r="B78" s="14">
        <v>1.45</v>
      </c>
      <c r="C78" s="15">
        <v>1.3999860000000001E-13</v>
      </c>
      <c r="D78" s="17">
        <v>9.690515E-7</v>
      </c>
      <c r="E78" s="15">
        <v>-1.816421E-13</v>
      </c>
      <c r="F78" s="17">
        <v>-1.6427679999999999E-6</v>
      </c>
      <c r="G78" s="15">
        <v>1.1876979999999999E-13</v>
      </c>
      <c r="H78" s="17">
        <v>7.2318209999999999E-7</v>
      </c>
      <c r="I78" s="15">
        <v>-1.7912710000000001E-13</v>
      </c>
      <c r="J78" s="17">
        <v>-1.6958299999999999E-6</v>
      </c>
      <c r="K78" s="15">
        <v>1.6374200000000001E-13</v>
      </c>
      <c r="L78" s="17">
        <v>1.2393069999999999E-6</v>
      </c>
      <c r="M78" s="15">
        <v>-1.8670789999999999E-13</v>
      </c>
      <c r="N78" s="17">
        <v>-1.6064509999999999E-6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1.334908E-13</v>
      </c>
      <c r="D79" s="17">
        <v>9.4706849999999998E-7</v>
      </c>
      <c r="E79" s="15">
        <v>-1.6770079999999999E-13</v>
      </c>
      <c r="F79" s="17">
        <v>-1.4986980000000001E-6</v>
      </c>
      <c r="G79" s="15">
        <v>1.137201E-13</v>
      </c>
      <c r="H79" s="17">
        <v>7.1659880000000004E-7</v>
      </c>
      <c r="I79" s="15">
        <v>-1.656185E-13</v>
      </c>
      <c r="J79" s="17">
        <v>-1.5517150000000001E-6</v>
      </c>
      <c r="K79" s="15">
        <v>1.5573210000000001E-13</v>
      </c>
      <c r="L79" s="17">
        <v>1.1950439999999999E-6</v>
      </c>
      <c r="M79" s="15">
        <v>-1.7338979999999999E-13</v>
      </c>
      <c r="N79" s="17">
        <v>-1.4775250000000001E-6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1.2665960000000001E-13</v>
      </c>
      <c r="D80" s="17">
        <v>9.1859199999999997E-7</v>
      </c>
      <c r="E80" s="15">
        <v>-1.5454440000000001E-13</v>
      </c>
      <c r="F80" s="17">
        <v>-1.364869E-6</v>
      </c>
      <c r="G80" s="15">
        <v>1.080862E-13</v>
      </c>
      <c r="H80" s="17">
        <v>7.0478319999999995E-7</v>
      </c>
      <c r="I80" s="15">
        <v>-1.5220129999999999E-13</v>
      </c>
      <c r="J80" s="17">
        <v>-1.4088299999999999E-6</v>
      </c>
      <c r="K80" s="15">
        <v>1.4764240000000001E-13</v>
      </c>
      <c r="L80" s="17">
        <v>1.1505470000000001E-6</v>
      </c>
      <c r="M80" s="15">
        <v>-1.603787E-13</v>
      </c>
      <c r="N80" s="17">
        <v>-1.350676E-6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1.1960939999999999E-13</v>
      </c>
      <c r="D81" s="17">
        <v>8.7805739999999995E-7</v>
      </c>
      <c r="E81" s="15">
        <v>-1.4282760000000001E-13</v>
      </c>
      <c r="F81" s="17">
        <v>-1.2530089999999999E-6</v>
      </c>
      <c r="G81" s="15">
        <v>1.02065E-13</v>
      </c>
      <c r="H81" s="17">
        <v>6.7976459999999995E-7</v>
      </c>
      <c r="I81" s="15">
        <v>-1.395092E-13</v>
      </c>
      <c r="J81" s="17">
        <v>-1.2818909999999999E-6</v>
      </c>
      <c r="K81" s="15">
        <v>1.3950909999999999E-13</v>
      </c>
      <c r="L81" s="17">
        <v>1.097588E-6</v>
      </c>
      <c r="M81" s="15">
        <v>-1.48606E-13</v>
      </c>
      <c r="N81" s="17">
        <v>-1.241994E-6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1.130649E-13</v>
      </c>
      <c r="D82" s="17">
        <v>8.4354660000000001E-7</v>
      </c>
      <c r="E82" s="15">
        <v>-1.3159719999999999E-13</v>
      </c>
      <c r="F82" s="17">
        <v>-1.1431830000000001E-6</v>
      </c>
      <c r="G82" s="15">
        <v>9.6336880000000003E-14</v>
      </c>
      <c r="H82" s="17">
        <v>6.601682E-7</v>
      </c>
      <c r="I82" s="15">
        <v>-1.2743960000000001E-13</v>
      </c>
      <c r="J82" s="17">
        <v>-1.156964E-6</v>
      </c>
      <c r="K82" s="15">
        <v>1.3111499999999999E-13</v>
      </c>
      <c r="L82" s="17">
        <v>1.0403330000000001E-6</v>
      </c>
      <c r="M82" s="15">
        <v>-1.3728549999999999E-13</v>
      </c>
      <c r="N82" s="17">
        <v>-1.139159E-6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1.064486E-13</v>
      </c>
      <c r="D83" s="17">
        <v>8.0803660000000003E-7</v>
      </c>
      <c r="E83" s="15">
        <v>-1.2060210000000001E-13</v>
      </c>
      <c r="F83" s="17">
        <v>-1.0356830000000001E-6</v>
      </c>
      <c r="G83" s="15">
        <v>9.0548909999999997E-14</v>
      </c>
      <c r="H83" s="17">
        <v>6.3166530000000004E-7</v>
      </c>
      <c r="I83" s="15">
        <v>-1.1668739999999999E-13</v>
      </c>
      <c r="J83" s="17">
        <v>-1.051156E-6</v>
      </c>
      <c r="K83" s="15">
        <v>1.239051E-13</v>
      </c>
      <c r="L83" s="17">
        <v>9.9685840000000001E-7</v>
      </c>
      <c r="M83" s="15">
        <v>-1.2641319999999999E-13</v>
      </c>
      <c r="N83" s="17">
        <v>-1.0358019999999999E-6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1.006623E-13</v>
      </c>
      <c r="D84" s="17">
        <v>7.7505190000000001E-7</v>
      </c>
      <c r="E84" s="15">
        <v>-1.11432E-13</v>
      </c>
      <c r="F84" s="17">
        <v>-9.4721799999999998E-7</v>
      </c>
      <c r="G84" s="15">
        <v>8.5328510000000004E-14</v>
      </c>
      <c r="H84" s="17">
        <v>6.0584660000000004E-7</v>
      </c>
      <c r="I84" s="15">
        <v>-1.073771E-13</v>
      </c>
      <c r="J84" s="17">
        <v>-9.589811000000001E-7</v>
      </c>
      <c r="K84" s="15">
        <v>1.1738089999999999E-13</v>
      </c>
      <c r="L84" s="17">
        <v>9.5428139999999999E-7</v>
      </c>
      <c r="M84" s="15">
        <v>-1.1732299999999999E-13</v>
      </c>
      <c r="N84" s="17">
        <v>-9.5158480000000005E-7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9.4772700000000003E-14</v>
      </c>
      <c r="D85" s="17">
        <v>7.3840209999999999E-7</v>
      </c>
      <c r="E85" s="15">
        <v>-1.026743E-13</v>
      </c>
      <c r="F85" s="17">
        <v>-8.649273E-7</v>
      </c>
      <c r="G85" s="15">
        <v>8.0413190000000001E-14</v>
      </c>
      <c r="H85" s="17">
        <v>5.8085319999999998E-7</v>
      </c>
      <c r="I85" s="15">
        <v>-9.8450579999999996E-14</v>
      </c>
      <c r="J85" s="17">
        <v>-8.715743E-7</v>
      </c>
      <c r="K85" s="15">
        <v>1.1053239999999999E-13</v>
      </c>
      <c r="L85" s="17">
        <v>9.0700889999999995E-7</v>
      </c>
      <c r="M85" s="15">
        <v>-1.0830649999999999E-13</v>
      </c>
      <c r="N85" s="17">
        <v>-8.700288E-7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8.9235940000000005E-14</v>
      </c>
      <c r="D86" s="17">
        <v>7.0599169999999996E-7</v>
      </c>
      <c r="E86" s="15">
        <v>-9.4209810000000006E-14</v>
      </c>
      <c r="F86" s="17">
        <v>-7.8364300000000002E-7</v>
      </c>
      <c r="G86" s="15">
        <v>7.5869810000000005E-14</v>
      </c>
      <c r="H86" s="17">
        <v>5.611793E-7</v>
      </c>
      <c r="I86" s="15">
        <v>-9.0007960000000001E-14</v>
      </c>
      <c r="J86" s="17">
        <v>-7.8579810000000005E-7</v>
      </c>
      <c r="K86" s="15">
        <v>1.037915E-13</v>
      </c>
      <c r="L86" s="17">
        <v>8.6037790000000004E-7</v>
      </c>
      <c r="M86" s="15">
        <v>-9.9694400000000005E-14</v>
      </c>
      <c r="N86" s="17">
        <v>-7.9198909999999995E-7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8.3437520000000001E-14</v>
      </c>
      <c r="D87" s="17">
        <v>6.6564650000000004E-7</v>
      </c>
      <c r="E87" s="15">
        <v>-8.6418290000000004E-14</v>
      </c>
      <c r="F87" s="17">
        <v>-7.1363380000000004E-7</v>
      </c>
      <c r="G87" s="15">
        <v>7.0719420000000004E-14</v>
      </c>
      <c r="H87" s="17">
        <v>5.2789190000000001E-7</v>
      </c>
      <c r="I87" s="15">
        <v>-8.2324629999999996E-14</v>
      </c>
      <c r="J87" s="17">
        <v>-7.1487189999999995E-7</v>
      </c>
      <c r="K87" s="15">
        <v>9.7211399999999997E-14</v>
      </c>
      <c r="L87" s="17">
        <v>8.1193459999999995E-7</v>
      </c>
      <c r="M87" s="15">
        <v>-9.1642699999999995E-14</v>
      </c>
      <c r="N87" s="17">
        <v>-7.2161740000000002E-7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7.8009080000000002E-14</v>
      </c>
      <c r="D88" s="17">
        <v>6.2961330000000004E-7</v>
      </c>
      <c r="E88" s="15">
        <v>-7.9096719999999996E-14</v>
      </c>
      <c r="F88" s="17">
        <v>-6.4613319999999999E-7</v>
      </c>
      <c r="G88" s="15">
        <v>6.6243210000000006E-14</v>
      </c>
      <c r="H88" s="17">
        <v>5.0493089999999999E-7</v>
      </c>
      <c r="I88" s="15">
        <v>-7.4863200000000001E-14</v>
      </c>
      <c r="J88" s="17">
        <v>-6.408956E-7</v>
      </c>
      <c r="K88" s="15">
        <v>9.0582160000000006E-14</v>
      </c>
      <c r="L88" s="17">
        <v>7.6209050000000003E-7</v>
      </c>
      <c r="M88" s="15">
        <v>-8.3920299999999994E-14</v>
      </c>
      <c r="N88" s="17">
        <v>-6.5492200000000005E-7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7.2380060000000005E-14</v>
      </c>
      <c r="D89" s="17">
        <v>5.8962440000000003E-7</v>
      </c>
      <c r="E89" s="15">
        <v>-7.2001140000000005E-14</v>
      </c>
      <c r="F89" s="17">
        <v>-5.8279439999999997E-7</v>
      </c>
      <c r="G89" s="15">
        <v>6.1480870000000001E-14</v>
      </c>
      <c r="H89" s="17">
        <v>4.7205590000000001E-7</v>
      </c>
      <c r="I89" s="15">
        <v>-6.8303610000000003E-14</v>
      </c>
      <c r="J89" s="17">
        <v>-5.8183309999999999E-7</v>
      </c>
      <c r="K89" s="15">
        <v>8.4561029999999999E-14</v>
      </c>
      <c r="L89" s="17">
        <v>7.1816319999999998E-7</v>
      </c>
      <c r="M89" s="15">
        <v>-7.6715519999999999E-14</v>
      </c>
      <c r="N89" s="17">
        <v>-5.9145080000000001E-7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6.7513090000000006E-14</v>
      </c>
      <c r="D90" s="17">
        <v>5.5494260000000003E-7</v>
      </c>
      <c r="E90" s="15">
        <v>-6.5942420000000001E-14</v>
      </c>
      <c r="F90" s="17">
        <v>-5.287563E-7</v>
      </c>
      <c r="G90" s="15">
        <v>5.7140190000000001E-14</v>
      </c>
      <c r="H90" s="17">
        <v>4.4582489999999999E-7</v>
      </c>
      <c r="I90" s="15">
        <v>-6.1888720000000005E-14</v>
      </c>
      <c r="J90" s="17">
        <v>-5.2072559999999995E-7</v>
      </c>
      <c r="K90" s="15">
        <v>7.9209700000000001E-14</v>
      </c>
      <c r="L90" s="17">
        <v>6.7753239999999998E-7</v>
      </c>
      <c r="M90" s="15">
        <v>-7.0574889999999999E-14</v>
      </c>
      <c r="N90" s="17">
        <v>-5.3876349999999998E-7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6.3025330000000005E-14</v>
      </c>
      <c r="D91" s="17">
        <v>5.232774E-7</v>
      </c>
      <c r="E91" s="15">
        <v>-6.0190679999999998E-14</v>
      </c>
      <c r="F91" s="17">
        <v>-4.7727349999999998E-7</v>
      </c>
      <c r="G91" s="15">
        <v>5.2752700000000002E-14</v>
      </c>
      <c r="H91" s="17">
        <v>4.1558890000000001E-7</v>
      </c>
      <c r="I91" s="15">
        <v>-5.5937220000000001E-14</v>
      </c>
      <c r="J91" s="17">
        <v>-4.670059E-7</v>
      </c>
      <c r="K91" s="15">
        <v>7.3794739999999999E-14</v>
      </c>
      <c r="L91" s="17">
        <v>6.3611120000000001E-7</v>
      </c>
      <c r="M91" s="15">
        <v>-6.4562040000000003E-14</v>
      </c>
      <c r="N91" s="17">
        <v>-4.8738740000000002E-7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5.8767930000000005E-14</v>
      </c>
      <c r="D92" s="17">
        <v>4.9408689999999998E-7</v>
      </c>
      <c r="E92" s="15">
        <v>-5.4727749999999999E-14</v>
      </c>
      <c r="F92" s="17">
        <v>-4.2753200000000002E-7</v>
      </c>
      <c r="G92" s="15">
        <v>4.8904540000000002E-14</v>
      </c>
      <c r="H92" s="17">
        <v>3.8889529999999999E-7</v>
      </c>
      <c r="I92" s="15">
        <v>-5.0946819999999998E-14</v>
      </c>
      <c r="J92" s="17">
        <v>-4.2192779999999998E-7</v>
      </c>
      <c r="K92" s="15">
        <v>6.872762E-14</v>
      </c>
      <c r="L92" s="17">
        <v>5.9693490000000003E-7</v>
      </c>
      <c r="M92" s="15">
        <v>-5.9002660000000002E-14</v>
      </c>
      <c r="N92" s="17">
        <v>-4.4027340000000001E-7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5.4317020000000002E-14</v>
      </c>
      <c r="D93" s="17">
        <v>4.5924269999999998E-7</v>
      </c>
      <c r="E93" s="15">
        <v>-4.9811490000000001E-14</v>
      </c>
      <c r="F93" s="17">
        <v>-3.8631210000000002E-7</v>
      </c>
      <c r="G93" s="15">
        <v>4.522131E-14</v>
      </c>
      <c r="H93" s="17">
        <v>3.6388790000000002E-7</v>
      </c>
      <c r="I93" s="15">
        <v>-4.6057139999999999E-14</v>
      </c>
      <c r="J93" s="17">
        <v>-3.773206E-7</v>
      </c>
      <c r="K93" s="15">
        <v>6.3662820000000001E-14</v>
      </c>
      <c r="L93" s="17">
        <v>5.5655010000000004E-7</v>
      </c>
      <c r="M93" s="15">
        <v>-5.3724369999999999E-14</v>
      </c>
      <c r="N93" s="17">
        <v>-3.9666919999999997E-7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5.0344140000000002E-14</v>
      </c>
      <c r="D94" s="17">
        <v>4.3045710000000002E-7</v>
      </c>
      <c r="E94" s="15">
        <v>-4.5158709999999999E-14</v>
      </c>
      <c r="F94" s="17">
        <v>-3.4505479999999998E-7</v>
      </c>
      <c r="G94" s="15">
        <v>4.1802469999999999E-14</v>
      </c>
      <c r="H94" s="17">
        <v>3.4041540000000002E-7</v>
      </c>
      <c r="I94" s="15">
        <v>-4.1619910000000001E-14</v>
      </c>
      <c r="J94" s="17">
        <v>-3.3699940000000001E-7</v>
      </c>
      <c r="K94" s="15">
        <v>5.9206989999999994E-14</v>
      </c>
      <c r="L94" s="17">
        <v>5.2206970000000004E-7</v>
      </c>
      <c r="M94" s="15">
        <v>-4.895639E-14</v>
      </c>
      <c r="N94" s="17">
        <v>-3.5624940000000002E-7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4.623895E-14</v>
      </c>
      <c r="D95" s="17">
        <v>3.9728649999999999E-7</v>
      </c>
      <c r="E95" s="15">
        <v>-4.0824509999999999E-14</v>
      </c>
      <c r="F95" s="17">
        <v>-3.0969499999999999E-7</v>
      </c>
      <c r="G95" s="15">
        <v>3.828597E-14</v>
      </c>
      <c r="H95" s="17">
        <v>3.1417449999999998E-7</v>
      </c>
      <c r="I95" s="15">
        <v>-3.7481920000000003E-14</v>
      </c>
      <c r="J95" s="17">
        <v>-3.0108349999999998E-7</v>
      </c>
      <c r="K95" s="15">
        <v>5.4408470000000003E-14</v>
      </c>
      <c r="L95" s="17">
        <v>4.8193979999999995E-7</v>
      </c>
      <c r="M95" s="15">
        <v>-4.4323409999999999E-14</v>
      </c>
      <c r="N95" s="17">
        <v>-3.1979269999999998E-7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4.2561789999999997E-14</v>
      </c>
      <c r="D96" s="17">
        <v>3.691202E-7</v>
      </c>
      <c r="E96" s="15">
        <v>-3.679319E-14</v>
      </c>
      <c r="F96" s="17">
        <v>-2.7526609999999999E-7</v>
      </c>
      <c r="G96" s="15">
        <v>3.5139120000000003E-14</v>
      </c>
      <c r="H96" s="17">
        <v>2.9174250000000001E-7</v>
      </c>
      <c r="I96" s="15">
        <v>-3.3654469999999997E-14</v>
      </c>
      <c r="J96" s="17">
        <v>-2.668822E-7</v>
      </c>
      <c r="K96" s="15">
        <v>5.0359350000000003E-14</v>
      </c>
      <c r="L96" s="17">
        <v>4.4880180000000001E-7</v>
      </c>
      <c r="M96" s="15">
        <v>-4.0352669999999999E-14</v>
      </c>
      <c r="N96" s="17">
        <v>-2.87807E-7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3.9172979999999999E-14</v>
      </c>
      <c r="D97" s="17">
        <v>3.4278460000000001E-7</v>
      </c>
      <c r="E97" s="15">
        <v>-3.3085620000000001E-14</v>
      </c>
      <c r="F97" s="17">
        <v>-2.4397700000000001E-7</v>
      </c>
      <c r="G97" s="15">
        <v>3.2013659999999998E-14</v>
      </c>
      <c r="H97" s="17">
        <v>2.6794520000000002E-7</v>
      </c>
      <c r="I97" s="15">
        <v>-3.0046600000000002E-14</v>
      </c>
      <c r="J97" s="17">
        <v>-2.3600279999999999E-7</v>
      </c>
      <c r="K97" s="15">
        <v>4.653595E-14</v>
      </c>
      <c r="L97" s="17">
        <v>4.1845850000000001E-7</v>
      </c>
      <c r="M97" s="15">
        <v>-3.6411579999999999E-14</v>
      </c>
      <c r="N97" s="17">
        <v>-2.5510029999999998E-7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3.5998669999999998E-14</v>
      </c>
      <c r="D98" s="17">
        <v>3.1708809999999998E-7</v>
      </c>
      <c r="E98" s="15">
        <v>-2.9887670000000002E-14</v>
      </c>
      <c r="F98" s="17">
        <v>-2.1792880000000001E-7</v>
      </c>
      <c r="G98" s="15">
        <v>2.9234510000000001E-14</v>
      </c>
      <c r="H98" s="17">
        <v>2.4623979999999998E-7</v>
      </c>
      <c r="I98" s="15">
        <v>-2.7005519999999999E-14</v>
      </c>
      <c r="J98" s="17">
        <v>-2.104461E-7</v>
      </c>
      <c r="K98" s="15">
        <v>4.3118670000000003E-14</v>
      </c>
      <c r="L98" s="17">
        <v>3.9060849999999999E-7</v>
      </c>
      <c r="M98" s="15">
        <v>-3.3086560000000002E-14</v>
      </c>
      <c r="N98" s="17">
        <v>-2.282009E-7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3.3029159999999999E-14</v>
      </c>
      <c r="D99" s="17">
        <v>2.9277510000000002E-7</v>
      </c>
      <c r="E99" s="15">
        <v>-2.690088E-14</v>
      </c>
      <c r="F99" s="17">
        <v>-1.9387489999999999E-7</v>
      </c>
      <c r="G99" s="15">
        <v>2.6561200000000001E-14</v>
      </c>
      <c r="H99" s="17">
        <v>2.256792E-7</v>
      </c>
      <c r="I99" s="15">
        <v>-2.404132E-14</v>
      </c>
      <c r="J99" s="17">
        <v>-1.8522850000000001E-7</v>
      </c>
      <c r="K99" s="15">
        <v>3.9688030000000001E-14</v>
      </c>
      <c r="L99" s="17">
        <v>3.6147740000000002E-7</v>
      </c>
      <c r="M99" s="15">
        <v>-2.9900120000000001E-14</v>
      </c>
      <c r="N99" s="17">
        <v>-2.0359939999999999E-7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3.0512779999999999E-14</v>
      </c>
      <c r="D100" s="17">
        <v>2.7377219999999998E-7</v>
      </c>
      <c r="E100" s="15">
        <v>-2.415992E-14</v>
      </c>
      <c r="F100" s="17">
        <v>-1.7018659999999999E-7</v>
      </c>
      <c r="G100" s="15">
        <v>2.4435909999999999E-14</v>
      </c>
      <c r="H100" s="17">
        <v>2.106273E-7</v>
      </c>
      <c r="I100" s="15">
        <v>-2.1503480000000001E-14</v>
      </c>
      <c r="J100" s="17">
        <v>-1.6241440000000001E-7</v>
      </c>
      <c r="K100" s="15">
        <v>3.6682399999999998E-14</v>
      </c>
      <c r="L100" s="17">
        <v>3.3695039999999998E-7</v>
      </c>
      <c r="M100" s="15">
        <v>-2.6983300000000001E-14</v>
      </c>
      <c r="N100" s="17">
        <v>-1.8003419999999999E-7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2.7715489999999999E-14</v>
      </c>
      <c r="D101" s="17">
        <v>2.4968110000000002E-7</v>
      </c>
      <c r="E101" s="15">
        <v>-2.156653E-14</v>
      </c>
      <c r="F101" s="17">
        <v>-1.5050370000000001E-7</v>
      </c>
      <c r="G101" s="15">
        <v>2.2016160000000001E-14</v>
      </c>
      <c r="H101" s="17">
        <v>1.9067889999999999E-7</v>
      </c>
      <c r="I101" s="15">
        <v>-1.9032950000000001E-14</v>
      </c>
      <c r="J101" s="17">
        <v>-1.4265220000000001E-7</v>
      </c>
      <c r="K101" s="15">
        <v>3.3607680000000003E-14</v>
      </c>
      <c r="L101" s="17">
        <v>3.100805E-7</v>
      </c>
      <c r="M101" s="15">
        <v>-2.433965E-14</v>
      </c>
      <c r="N101" s="17">
        <v>-1.6046930000000001E-7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2.5462699999999999E-14</v>
      </c>
      <c r="D102" s="17">
        <v>2.3173050000000001E-7</v>
      </c>
      <c r="E102" s="15">
        <v>-1.9311810000000001E-14</v>
      </c>
      <c r="F102" s="17">
        <v>-1.3185200000000001E-7</v>
      </c>
      <c r="G102" s="15">
        <v>2.0086989999999999E-14</v>
      </c>
      <c r="H102" s="17">
        <v>1.764716E-7</v>
      </c>
      <c r="I102" s="15">
        <v>-1.685746E-14</v>
      </c>
      <c r="J102" s="17">
        <v>-1.2352839999999999E-7</v>
      </c>
      <c r="K102" s="15">
        <v>3.0926719999999998E-14</v>
      </c>
      <c r="L102" s="17">
        <v>2.8754580000000002E-7</v>
      </c>
      <c r="M102" s="15">
        <v>-2.188288E-14</v>
      </c>
      <c r="N102" s="17">
        <v>-1.4128389999999999E-7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2.3074530000000001E-14</v>
      </c>
      <c r="D103" s="17">
        <v>2.110405E-7</v>
      </c>
      <c r="E103" s="15">
        <v>-1.7154030000000002E-14</v>
      </c>
      <c r="F103" s="17">
        <v>-1.1562749999999999E-7</v>
      </c>
      <c r="G103" s="15">
        <v>1.8025960000000002E-14</v>
      </c>
      <c r="H103" s="17">
        <v>1.5918600000000001E-7</v>
      </c>
      <c r="I103" s="15">
        <v>-1.483362E-14</v>
      </c>
      <c r="J103" s="17">
        <v>-1.076437E-7</v>
      </c>
      <c r="K103" s="15">
        <v>2.8230360000000001E-14</v>
      </c>
      <c r="L103" s="17">
        <v>2.639714E-7</v>
      </c>
      <c r="M103" s="15">
        <v>-1.9534489999999999E-14</v>
      </c>
      <c r="N103" s="17">
        <v>-1.2389359999999999E-7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2.1047879999999999E-14</v>
      </c>
      <c r="D104" s="17">
        <v>1.939174E-7</v>
      </c>
      <c r="E104" s="15">
        <v>-1.528359E-14</v>
      </c>
      <c r="F104" s="17">
        <v>-1.01105E-7</v>
      </c>
      <c r="G104" s="15">
        <v>1.6307850000000001E-14</v>
      </c>
      <c r="H104" s="17">
        <v>1.457593E-7</v>
      </c>
      <c r="I104" s="15">
        <v>-1.300316E-14</v>
      </c>
      <c r="J104" s="17">
        <v>-9.2254939999999995E-8</v>
      </c>
      <c r="K104" s="15">
        <v>2.587318E-14</v>
      </c>
      <c r="L104" s="17">
        <v>2.4328240000000002E-7</v>
      </c>
      <c r="M104" s="15">
        <v>-1.7535029999999999E-14</v>
      </c>
      <c r="N104" s="17">
        <v>-1.0920529999999999E-7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1.918533E-14</v>
      </c>
      <c r="D105" s="17">
        <v>1.785502E-7</v>
      </c>
      <c r="E105" s="15">
        <v>-1.352581E-14</v>
      </c>
      <c r="F105" s="17">
        <v>-8.7074080000000002E-8</v>
      </c>
      <c r="G105" s="15">
        <v>1.461456E-14</v>
      </c>
      <c r="H105" s="17">
        <v>1.3165099999999999E-7</v>
      </c>
      <c r="I105" s="15">
        <v>-1.137589E-14</v>
      </c>
      <c r="J105" s="17">
        <v>-7.9399269999999995E-8</v>
      </c>
      <c r="K105" s="15">
        <v>2.375636E-14</v>
      </c>
      <c r="L105" s="17">
        <v>2.2547609999999999E-7</v>
      </c>
      <c r="M105" s="15">
        <v>-1.5623890000000001E-14</v>
      </c>
      <c r="N105" s="17">
        <v>-9.4303350000000006E-8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1.7426160000000002E-14</v>
      </c>
      <c r="D106" s="17">
        <v>1.6337710000000001E-7</v>
      </c>
      <c r="E106" s="15">
        <v>-1.198347E-14</v>
      </c>
      <c r="F106" s="17">
        <v>-7.5437869999999995E-8</v>
      </c>
      <c r="G106" s="15">
        <v>1.312141E-14</v>
      </c>
      <c r="H106" s="17">
        <v>1.19262E-7</v>
      </c>
      <c r="I106" s="15">
        <v>-9.9417959999999999E-15</v>
      </c>
      <c r="J106" s="17">
        <v>-6.8018219999999998E-8</v>
      </c>
      <c r="K106" s="15">
        <v>2.1888139999999999E-14</v>
      </c>
      <c r="L106" s="17">
        <v>2.0954869999999999E-7</v>
      </c>
      <c r="M106" s="15">
        <v>-1.402041E-14</v>
      </c>
      <c r="N106" s="17">
        <v>-8.2039579999999997E-8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1.57674E-14</v>
      </c>
      <c r="D107" s="17">
        <v>1.489739E-7</v>
      </c>
      <c r="E107" s="15">
        <v>-1.053485E-14</v>
      </c>
      <c r="F107" s="17">
        <v>-6.4608280000000002E-8</v>
      </c>
      <c r="G107" s="15">
        <v>1.1750969999999999E-14</v>
      </c>
      <c r="H107" s="17">
        <v>1.0784810000000001E-7</v>
      </c>
      <c r="I107" s="15">
        <v>-8.6373799999999999E-15</v>
      </c>
      <c r="J107" s="17">
        <v>-5.7711429999999998E-8</v>
      </c>
      <c r="K107" s="15">
        <v>1.9916940000000001E-14</v>
      </c>
      <c r="L107" s="17">
        <v>1.9154599999999999E-7</v>
      </c>
      <c r="M107" s="15">
        <v>-1.2488300000000001E-14</v>
      </c>
      <c r="N107" s="17">
        <v>-7.1594260000000003E-8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1.4439549999999999E-14</v>
      </c>
      <c r="D108" s="17">
        <v>1.3809280000000001E-7</v>
      </c>
      <c r="E108" s="15">
        <v>-9.3045079999999998E-15</v>
      </c>
      <c r="F108" s="17">
        <v>-5.4716090000000001E-8</v>
      </c>
      <c r="G108" s="15">
        <v>1.055893E-14</v>
      </c>
      <c r="H108" s="17">
        <v>9.8158549999999995E-8</v>
      </c>
      <c r="I108" s="15">
        <v>-7.4919420000000004E-15</v>
      </c>
      <c r="J108" s="17">
        <v>-4.8419929999999997E-8</v>
      </c>
      <c r="K108" s="15">
        <v>1.8366250000000001E-14</v>
      </c>
      <c r="L108" s="17">
        <v>1.781496E-7</v>
      </c>
      <c r="M108" s="15">
        <v>-1.11965E-14</v>
      </c>
      <c r="N108" s="17">
        <v>-6.1908789999999995E-8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1.297392E-14</v>
      </c>
      <c r="D109" s="17">
        <v>1.248433E-7</v>
      </c>
      <c r="E109" s="15">
        <v>-8.1107150000000003E-15</v>
      </c>
      <c r="F109" s="17">
        <v>-4.6370260000000001E-8</v>
      </c>
      <c r="G109" s="15">
        <v>9.3470580000000004E-15</v>
      </c>
      <c r="H109" s="17">
        <v>8.7677429999999996E-8</v>
      </c>
      <c r="I109" s="15">
        <v>-6.4206750000000001E-15</v>
      </c>
      <c r="J109" s="17">
        <v>-4.0361300000000003E-8</v>
      </c>
      <c r="K109" s="15">
        <v>1.664264E-14</v>
      </c>
      <c r="L109" s="17">
        <v>1.622613E-7</v>
      </c>
      <c r="M109" s="15">
        <v>-9.8691540000000007E-15</v>
      </c>
      <c r="N109" s="17">
        <v>-5.3022479999999997E-8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1.1775360000000001E-14</v>
      </c>
      <c r="D110" s="17">
        <v>1.1433490000000001E-7</v>
      </c>
      <c r="E110" s="15">
        <v>-7.1162660000000007E-15</v>
      </c>
      <c r="F110" s="17">
        <v>-3.9070749999999999E-8</v>
      </c>
      <c r="G110" s="15">
        <v>8.3693220000000005E-15</v>
      </c>
      <c r="H110" s="17">
        <v>7.971877E-8</v>
      </c>
      <c r="I110" s="15">
        <v>-5.4694120000000003E-15</v>
      </c>
      <c r="J110" s="17">
        <v>-3.2655899999999999E-8</v>
      </c>
      <c r="K110" s="15">
        <v>1.522102E-14</v>
      </c>
      <c r="L110" s="17">
        <v>1.4941990000000001E-7</v>
      </c>
      <c r="M110" s="15">
        <v>-8.7603960000000001E-15</v>
      </c>
      <c r="N110" s="17">
        <v>-4.5316440000000002E-8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1.061723E-14</v>
      </c>
      <c r="D111" s="17">
        <v>1.041375E-7</v>
      </c>
      <c r="E111" s="15">
        <v>-6.1558769999999999E-15</v>
      </c>
      <c r="F111" s="17">
        <v>-3.206522E-8</v>
      </c>
      <c r="G111" s="15">
        <v>7.3232209999999997E-15</v>
      </c>
      <c r="H111" s="17">
        <v>7.0405260000000004E-8</v>
      </c>
      <c r="I111" s="15">
        <v>-4.5987999999999997E-15</v>
      </c>
      <c r="J111" s="17">
        <v>-2.6405139999999999E-8</v>
      </c>
      <c r="K111" s="15">
        <v>1.392717E-14</v>
      </c>
      <c r="L111" s="17">
        <v>1.3793679999999999E-7</v>
      </c>
      <c r="M111" s="15">
        <v>-7.7241329999999998E-15</v>
      </c>
      <c r="N111" s="17">
        <v>-3.787832E-8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9.5654989999999999E-15</v>
      </c>
      <c r="D112" s="17">
        <v>9.4570700000000004E-8</v>
      </c>
      <c r="E112" s="15">
        <v>-5.3430220000000002E-15</v>
      </c>
      <c r="F112" s="17">
        <v>-2.6490979999999999E-8</v>
      </c>
      <c r="G112" s="15">
        <v>6.4631230000000002E-15</v>
      </c>
      <c r="H112" s="17">
        <v>6.3038779999999996E-8</v>
      </c>
      <c r="I112" s="15">
        <v>-3.834817E-15</v>
      </c>
      <c r="J112" s="17">
        <v>-2.0583579999999999E-8</v>
      </c>
      <c r="K112" s="15">
        <v>1.278057E-14</v>
      </c>
      <c r="L112" s="17">
        <v>1.2769730000000001E-7</v>
      </c>
      <c r="M112" s="15">
        <v>-6.8448379999999998E-15</v>
      </c>
      <c r="N112" s="17">
        <v>-3.1666949999999999E-8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8.5973380000000005E-15</v>
      </c>
      <c r="D113" s="17">
        <v>8.5829790000000001E-8</v>
      </c>
      <c r="E113" s="15">
        <v>-4.5888560000000001E-15</v>
      </c>
      <c r="F113" s="17">
        <v>-2.124607E-8</v>
      </c>
      <c r="G113" s="15">
        <v>5.64525E-15</v>
      </c>
      <c r="H113" s="17">
        <v>5.584647E-8</v>
      </c>
      <c r="I113" s="15">
        <v>-3.1509639999999999E-15</v>
      </c>
      <c r="J113" s="17">
        <v>-1.558143E-8</v>
      </c>
      <c r="K113" s="15">
        <v>1.160038E-14</v>
      </c>
      <c r="L113" s="17">
        <v>1.1652670000000001E-7</v>
      </c>
      <c r="M113" s="15">
        <v>-6.0232360000000004E-15</v>
      </c>
      <c r="N113" s="17">
        <v>-2.6582329999999999E-8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7.8538389999999992E-15</v>
      </c>
      <c r="D114" s="17">
        <v>7.945112E-8</v>
      </c>
      <c r="E114" s="15">
        <v>-3.9740989999999998E-15</v>
      </c>
      <c r="F114" s="17">
        <v>-1.65953E-8</v>
      </c>
      <c r="G114" s="15">
        <v>4.9322520000000001E-15</v>
      </c>
      <c r="H114" s="17">
        <v>4.9499369999999998E-8</v>
      </c>
      <c r="I114" s="15">
        <v>-2.5706229999999998E-15</v>
      </c>
      <c r="J114" s="17">
        <v>-1.142623E-8</v>
      </c>
      <c r="K114" s="15">
        <v>1.06637E-14</v>
      </c>
      <c r="L114" s="17">
        <v>1.081443E-7</v>
      </c>
      <c r="M114" s="15">
        <v>-5.3264210000000001E-15</v>
      </c>
      <c r="N114" s="17">
        <v>-2.1700279999999999E-8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6.9899639999999998E-15</v>
      </c>
      <c r="D115" s="17">
        <v>7.1320379999999995E-8</v>
      </c>
      <c r="E115" s="15">
        <v>-3.3555739999999999E-15</v>
      </c>
      <c r="F115" s="17">
        <v>-1.268851E-8</v>
      </c>
      <c r="G115" s="15">
        <v>4.2803070000000001E-15</v>
      </c>
      <c r="H115" s="17">
        <v>4.3731140000000001E-8</v>
      </c>
      <c r="I115" s="15">
        <v>-2.0401779999999999E-15</v>
      </c>
      <c r="J115" s="17">
        <v>-7.5931069999999999E-9</v>
      </c>
      <c r="K115" s="15">
        <v>9.6350029999999992E-15</v>
      </c>
      <c r="L115" s="17">
        <v>9.8329499999999994E-8</v>
      </c>
      <c r="M115" s="15">
        <v>-4.6221240000000003E-15</v>
      </c>
      <c r="N115" s="17">
        <v>-1.744267E-8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6.3130439999999998E-15</v>
      </c>
      <c r="D116" s="17">
        <v>6.5302359999999994E-8</v>
      </c>
      <c r="E116" s="15">
        <v>-2.8310540000000002E-15</v>
      </c>
      <c r="F116" s="17">
        <v>-8.9504679999999994E-9</v>
      </c>
      <c r="G116" s="15">
        <v>3.7366910000000002E-15</v>
      </c>
      <c r="H116" s="17">
        <v>3.8957890000000002E-8</v>
      </c>
      <c r="I116" s="15">
        <v>-1.591249E-15</v>
      </c>
      <c r="J116" s="17">
        <v>-4.3065789999999999E-9</v>
      </c>
      <c r="K116" s="15">
        <v>8.8539140000000004E-15</v>
      </c>
      <c r="L116" s="17">
        <v>9.1156819999999996E-8</v>
      </c>
      <c r="M116" s="15">
        <v>-4.0720619999999998E-15</v>
      </c>
      <c r="N116" s="17">
        <v>-1.380599E-8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5.6211940000000002E-15</v>
      </c>
      <c r="D117" s="17">
        <v>5.8728500000000002E-8</v>
      </c>
      <c r="E117" s="15">
        <v>-2.3486560000000001E-15</v>
      </c>
      <c r="F117" s="17">
        <v>-5.9890740000000003E-9</v>
      </c>
      <c r="G117" s="15">
        <v>3.1689129999999999E-15</v>
      </c>
      <c r="H117" s="17">
        <v>3.3746700000000001E-8</v>
      </c>
      <c r="I117" s="15">
        <v>-1.167389E-15</v>
      </c>
      <c r="J117" s="17">
        <v>-1.465377E-9</v>
      </c>
      <c r="K117" s="15">
        <v>8.0015129999999996E-15</v>
      </c>
      <c r="L117" s="17">
        <v>8.2970569999999998E-8</v>
      </c>
      <c r="M117" s="15">
        <v>-3.5040079999999999E-15</v>
      </c>
      <c r="N117" s="17">
        <v>-1.045773E-8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5.0412070000000003E-15</v>
      </c>
      <c r="D118" s="17">
        <v>5.3318020000000001E-8</v>
      </c>
      <c r="E118" s="15">
        <v>-1.9462080000000001E-15</v>
      </c>
      <c r="F118" s="17">
        <v>-3.4218969999999998E-9</v>
      </c>
      <c r="G118" s="15">
        <v>2.7167869999999999E-15</v>
      </c>
      <c r="H118" s="17">
        <v>2.9659729999999999E-8</v>
      </c>
      <c r="I118" s="15">
        <v>-8.2151229999999999E-16</v>
      </c>
      <c r="J118" s="17">
        <v>9.2767210000000001E-10</v>
      </c>
      <c r="K118" s="15">
        <v>7.2997539999999996E-15</v>
      </c>
      <c r="L118" s="17">
        <v>7.6254669999999998E-8</v>
      </c>
      <c r="M118" s="15">
        <v>-3.0492219999999999E-15</v>
      </c>
      <c r="N118" s="17">
        <v>-7.7821229999999993E-9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4.5007579999999998E-15</v>
      </c>
      <c r="D119" s="17">
        <v>4.8288910000000001E-8</v>
      </c>
      <c r="E119" s="15">
        <v>-1.5733549999999999E-15</v>
      </c>
      <c r="F119" s="17">
        <v>-1.034715E-9</v>
      </c>
      <c r="G119" s="15">
        <v>2.296448E-15</v>
      </c>
      <c r="H119" s="17">
        <v>2.580321E-8</v>
      </c>
      <c r="I119" s="15">
        <v>-5.0953409999999997E-16</v>
      </c>
      <c r="J119" s="17">
        <v>3.017792E-9</v>
      </c>
      <c r="K119" s="15">
        <v>6.6727240000000002E-15</v>
      </c>
      <c r="L119" s="17">
        <v>7.0399900000000003E-8</v>
      </c>
      <c r="M119" s="15">
        <v>-2.6222230000000001E-15</v>
      </c>
      <c r="N119" s="17">
        <v>-5.0778580000000003E-9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3.9957850000000003E-15</v>
      </c>
      <c r="D120" s="17">
        <v>4.342664E-8</v>
      </c>
      <c r="E120" s="15">
        <v>-1.2513749999999999E-15</v>
      </c>
      <c r="F120" s="17">
        <v>8.1812319999999995E-10</v>
      </c>
      <c r="G120" s="15">
        <v>1.879887E-15</v>
      </c>
      <c r="H120" s="17">
        <v>2.1810620000000001E-8</v>
      </c>
      <c r="I120" s="15">
        <v>-2.2744039999999998E-16</v>
      </c>
      <c r="J120" s="17">
        <v>4.6984889999999997E-9</v>
      </c>
      <c r="K120" s="15">
        <v>6.1152880000000004E-15</v>
      </c>
      <c r="L120" s="17">
        <v>6.5167019999999997E-8</v>
      </c>
      <c r="M120" s="15">
        <v>-2.2599030000000002E-15</v>
      </c>
      <c r="N120" s="17">
        <v>-2.8420479999999999E-9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3.5257299999999998E-15</v>
      </c>
      <c r="D121" s="17">
        <v>3.8894890000000003E-8</v>
      </c>
      <c r="E121" s="15">
        <v>-9.542811E-16</v>
      </c>
      <c r="F121" s="17">
        <v>2.5158479999999999E-9</v>
      </c>
      <c r="G121" s="15">
        <v>1.5477920000000001E-15</v>
      </c>
      <c r="H121" s="17">
        <v>1.882017E-8</v>
      </c>
      <c r="I121" s="15">
        <v>1.0963359999999999E-17</v>
      </c>
      <c r="J121" s="17">
        <v>6.3406609999999998E-9</v>
      </c>
      <c r="K121" s="15">
        <v>5.5268110000000002E-15</v>
      </c>
      <c r="L121" s="17">
        <v>5.9321289999999999E-8</v>
      </c>
      <c r="M121" s="15">
        <v>-1.9166339999999998E-15</v>
      </c>
      <c r="N121" s="17">
        <v>-1.1217199999999999E-9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3.1839619999999998E-15</v>
      </c>
      <c r="D122" s="17">
        <v>3.575814E-8</v>
      </c>
      <c r="E122" s="15">
        <v>-7.2919619999999999E-16</v>
      </c>
      <c r="F122" s="17">
        <v>3.9821180000000001E-9</v>
      </c>
      <c r="G122" s="15">
        <v>1.2698130000000001E-15</v>
      </c>
      <c r="H122" s="17">
        <v>1.6226680000000001E-8</v>
      </c>
      <c r="I122" s="15">
        <v>2.0132709999999999E-16</v>
      </c>
      <c r="J122" s="17">
        <v>7.5502470000000008E-9</v>
      </c>
      <c r="K122" s="15">
        <v>5.0747759999999999E-15</v>
      </c>
      <c r="L122" s="17">
        <v>5.5001550000000001E-8</v>
      </c>
      <c r="M122" s="15">
        <v>-1.6459439999999999E-15</v>
      </c>
      <c r="N122" s="17">
        <v>4.2727949999999999E-10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2.7805539999999999E-15</v>
      </c>
      <c r="D123" s="17">
        <v>3.1727140000000002E-8</v>
      </c>
      <c r="E123" s="15">
        <v>-4.9426740000000002E-16</v>
      </c>
      <c r="F123" s="17">
        <v>5.1345950000000001E-9</v>
      </c>
      <c r="G123" s="15">
        <v>9.665166E-16</v>
      </c>
      <c r="H123" s="17">
        <v>1.3303080000000001E-8</v>
      </c>
      <c r="I123" s="15">
        <v>3.906015E-16</v>
      </c>
      <c r="J123" s="17">
        <v>8.6264760000000001E-9</v>
      </c>
      <c r="K123" s="15">
        <v>4.5702510000000003E-15</v>
      </c>
      <c r="L123" s="17">
        <v>4.9963799999999999E-8</v>
      </c>
      <c r="M123" s="15">
        <v>-1.355946E-15</v>
      </c>
      <c r="N123" s="17">
        <v>1.8413020000000001E-9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2.478053E-15</v>
      </c>
      <c r="D124" s="17">
        <v>2.8797740000000001E-8</v>
      </c>
      <c r="E124" s="15">
        <v>-3.156509E-16</v>
      </c>
      <c r="F124" s="17">
        <v>6.1120250000000001E-9</v>
      </c>
      <c r="G124" s="15">
        <v>7.4312490000000004E-16</v>
      </c>
      <c r="H124" s="17">
        <v>1.122252E-8</v>
      </c>
      <c r="I124" s="15">
        <v>5.4487179999999999E-16</v>
      </c>
      <c r="J124" s="17">
        <v>9.6126480000000001E-9</v>
      </c>
      <c r="K124" s="15">
        <v>4.1936669999999999E-15</v>
      </c>
      <c r="L124" s="17">
        <v>4.627578E-8</v>
      </c>
      <c r="M124" s="15">
        <v>-1.151464E-15</v>
      </c>
      <c r="N124" s="17">
        <v>2.871704E-9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2.166754E-15</v>
      </c>
      <c r="D125" s="17">
        <v>2.570424E-8</v>
      </c>
      <c r="E125" s="15">
        <v>-1.385525E-16</v>
      </c>
      <c r="F125" s="17">
        <v>6.9844530000000003E-9</v>
      </c>
      <c r="G125" s="15">
        <v>5.0303959999999996E-16</v>
      </c>
      <c r="H125" s="17">
        <v>8.7836479999999997E-9</v>
      </c>
      <c r="I125" s="15">
        <v>6.7127450000000004E-16</v>
      </c>
      <c r="J125" s="17">
        <v>1.0149769999999999E-8</v>
      </c>
      <c r="K125" s="15">
        <v>3.7611930000000001E-15</v>
      </c>
      <c r="L125" s="17">
        <v>4.1938290000000001E-8</v>
      </c>
      <c r="M125" s="15">
        <v>-9.1169679999999999E-16</v>
      </c>
      <c r="N125" s="17">
        <v>3.9930209999999998E-9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1.9038120000000001E-15</v>
      </c>
      <c r="D126" s="17">
        <v>2.3097269999999998E-8</v>
      </c>
      <c r="E126" s="15">
        <v>5.3881819999999999E-18</v>
      </c>
      <c r="F126" s="17">
        <v>7.6814979999999994E-9</v>
      </c>
      <c r="G126" s="15">
        <v>3.1625240000000002E-16</v>
      </c>
      <c r="H126" s="17">
        <v>6.9347459999999998E-9</v>
      </c>
      <c r="I126" s="15">
        <v>7.7482050000000004E-16</v>
      </c>
      <c r="J126" s="17">
        <v>1.065846E-8</v>
      </c>
      <c r="K126" s="15">
        <v>3.431232E-15</v>
      </c>
      <c r="L126" s="17">
        <v>3.859819E-8</v>
      </c>
      <c r="M126" s="15">
        <v>-7.4169830000000001E-16</v>
      </c>
      <c r="N126" s="17">
        <v>4.7127399999999996E-9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1.659844E-15</v>
      </c>
      <c r="D127" s="17">
        <v>2.065055E-8</v>
      </c>
      <c r="E127" s="15">
        <v>1.2816870000000001E-16</v>
      </c>
      <c r="F127" s="17">
        <v>8.2128869999999992E-9</v>
      </c>
      <c r="G127" s="15">
        <v>1.4823280000000001E-16</v>
      </c>
      <c r="H127" s="17">
        <v>5.2455950000000002E-9</v>
      </c>
      <c r="I127" s="15">
        <v>8.6209560000000005E-16</v>
      </c>
      <c r="J127" s="17">
        <v>1.1042379999999999E-8</v>
      </c>
      <c r="K127" s="15">
        <v>3.1450540000000002E-15</v>
      </c>
      <c r="L127" s="17">
        <v>3.5768630000000002E-8</v>
      </c>
      <c r="M127" s="15">
        <v>-5.9048410000000003E-16</v>
      </c>
      <c r="N127" s="17">
        <v>5.4349400000000003E-9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1.436262E-15</v>
      </c>
      <c r="D128" s="17">
        <v>1.8368660000000001E-8</v>
      </c>
      <c r="E128" s="15">
        <v>2.3497059999999999E-16</v>
      </c>
      <c r="F128" s="17">
        <v>8.6138219999999997E-9</v>
      </c>
      <c r="G128" s="15">
        <v>-2.4817519999999999E-17</v>
      </c>
      <c r="H128" s="17">
        <v>3.4311869999999999E-9</v>
      </c>
      <c r="I128" s="15">
        <v>9.440644E-16</v>
      </c>
      <c r="J128" s="17">
        <v>1.12988E-8</v>
      </c>
      <c r="K128" s="15">
        <v>2.8791770000000001E-15</v>
      </c>
      <c r="L128" s="17">
        <v>3.3115189999999997E-8</v>
      </c>
      <c r="M128" s="15">
        <v>-4.5970450000000003E-16</v>
      </c>
      <c r="N128" s="17">
        <v>6.0024649999999999E-9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1.214265E-15</v>
      </c>
      <c r="D129" s="17">
        <v>1.606054E-8</v>
      </c>
      <c r="E129" s="15">
        <v>3.3761800000000002E-16</v>
      </c>
      <c r="F129" s="17">
        <v>8.9419090000000007E-9</v>
      </c>
      <c r="G129" s="15">
        <v>-1.533557E-16</v>
      </c>
      <c r="H129" s="17">
        <v>2.1644669999999999E-9</v>
      </c>
      <c r="I129" s="15">
        <v>1.004648E-15</v>
      </c>
      <c r="J129" s="17">
        <v>1.156781E-8</v>
      </c>
      <c r="K129" s="15">
        <v>2.5843640000000001E-15</v>
      </c>
      <c r="L129" s="17">
        <v>3.003777E-8</v>
      </c>
      <c r="M129" s="15">
        <v>-3.2028359999999999E-16</v>
      </c>
      <c r="N129" s="17">
        <v>6.4511599999999999E-9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1.0646630000000001E-15</v>
      </c>
      <c r="D130" s="17">
        <v>1.455254E-8</v>
      </c>
      <c r="E130" s="15">
        <v>4.0155940000000002E-16</v>
      </c>
      <c r="F130" s="17">
        <v>9.1679379999999999E-9</v>
      </c>
      <c r="G130" s="15">
        <v>-2.5700709999999999E-16</v>
      </c>
      <c r="H130" s="17">
        <v>1.0677640000000001E-9</v>
      </c>
      <c r="I130" s="15">
        <v>1.0449589999999999E-15</v>
      </c>
      <c r="J130" s="17">
        <v>1.1640120000000001E-8</v>
      </c>
      <c r="K130" s="15">
        <v>2.370538E-15</v>
      </c>
      <c r="L130" s="17">
        <v>2.7834369999999998E-8</v>
      </c>
      <c r="M130" s="15">
        <v>-2.3325560000000002E-16</v>
      </c>
      <c r="N130" s="17">
        <v>6.690784E-9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8.8313110000000001E-16</v>
      </c>
      <c r="D131" s="17">
        <v>1.261106E-8</v>
      </c>
      <c r="E131" s="15">
        <v>4.7553940000000004E-16</v>
      </c>
      <c r="F131" s="17">
        <v>9.3012939999999995E-9</v>
      </c>
      <c r="G131" s="15">
        <v>-3.7837459999999998E-16</v>
      </c>
      <c r="H131" s="17">
        <v>-2.1649849999999999E-10</v>
      </c>
      <c r="I131" s="15">
        <v>1.0891249999999999E-15</v>
      </c>
      <c r="J131" s="17">
        <v>1.170004E-8</v>
      </c>
      <c r="K131" s="15">
        <v>2.1147950000000001E-15</v>
      </c>
      <c r="L131" s="17">
        <v>2.5163459999999999E-8</v>
      </c>
      <c r="M131" s="15">
        <v>-1.163733E-16</v>
      </c>
      <c r="N131" s="17">
        <v>7.045702E-9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7.4820229999999999E-16</v>
      </c>
      <c r="D132" s="17">
        <v>1.118284E-8</v>
      </c>
      <c r="E132" s="15">
        <v>5.2860199999999999E-16</v>
      </c>
      <c r="F132" s="17">
        <v>9.3996149999999995E-9</v>
      </c>
      <c r="G132" s="15">
        <v>-4.5808979999999995E-16</v>
      </c>
      <c r="H132" s="17">
        <v>-1.0934750000000001E-9</v>
      </c>
      <c r="I132" s="15">
        <v>1.115448E-15</v>
      </c>
      <c r="J132" s="17">
        <v>1.1684120000000001E-8</v>
      </c>
      <c r="K132" s="15">
        <v>1.9252129999999998E-15</v>
      </c>
      <c r="L132" s="17">
        <v>2.3151470000000001E-8</v>
      </c>
      <c r="M132" s="15">
        <v>-4.2153540000000002E-17</v>
      </c>
      <c r="N132" s="17">
        <v>7.1758580000000003E-9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6.228043E-16</v>
      </c>
      <c r="D133" s="17">
        <v>9.8492759999999997E-9</v>
      </c>
      <c r="E133" s="15">
        <v>5.712794E-16</v>
      </c>
      <c r="F133" s="17">
        <v>9.4308779999999994E-9</v>
      </c>
      <c r="G133" s="15">
        <v>-5.3931190000000003E-16</v>
      </c>
      <c r="H133" s="17">
        <v>-2.0062030000000001E-9</v>
      </c>
      <c r="I133" s="15">
        <v>1.1331140000000001E-15</v>
      </c>
      <c r="J133" s="17">
        <v>1.15744E-8</v>
      </c>
      <c r="K133" s="15">
        <v>1.762046E-15</v>
      </c>
      <c r="L133" s="17">
        <v>2.145052E-8</v>
      </c>
      <c r="M133" s="15">
        <v>2.1642479999999999E-17</v>
      </c>
      <c r="N133" s="17">
        <v>7.3179249999999998E-9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4.9919120000000001E-16</v>
      </c>
      <c r="D134" s="17">
        <v>8.4729129999999996E-9</v>
      </c>
      <c r="E134" s="15">
        <v>6.0508510000000003E-16</v>
      </c>
      <c r="F134" s="17">
        <v>9.332803E-9</v>
      </c>
      <c r="G134" s="15">
        <v>-6.218124E-16</v>
      </c>
      <c r="H134" s="17">
        <v>-2.925176E-9</v>
      </c>
      <c r="I134" s="15">
        <v>1.148523E-15</v>
      </c>
      <c r="J134" s="17">
        <v>1.1450480000000001E-8</v>
      </c>
      <c r="K134" s="15">
        <v>1.6086219999999999E-15</v>
      </c>
      <c r="L134" s="17">
        <v>1.9844080000000001E-8</v>
      </c>
      <c r="M134" s="15">
        <v>7.6795969999999996E-17</v>
      </c>
      <c r="N134" s="17">
        <v>7.4051969999999999E-9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3.7736629999999998E-16</v>
      </c>
      <c r="D135" s="17">
        <v>7.137528E-9</v>
      </c>
      <c r="E135" s="15">
        <v>6.4315409999999996E-16</v>
      </c>
      <c r="F135" s="17">
        <v>9.295805E-9</v>
      </c>
      <c r="G135" s="15">
        <v>-6.7727089999999999E-16</v>
      </c>
      <c r="H135" s="17">
        <v>-3.586212E-9</v>
      </c>
      <c r="I135" s="15">
        <v>1.153231E-15</v>
      </c>
      <c r="J135" s="17">
        <v>1.127801E-8</v>
      </c>
      <c r="K135" s="15">
        <v>1.4366009999999999E-15</v>
      </c>
      <c r="L135" s="17">
        <v>1.7963150000000002E-8</v>
      </c>
      <c r="M135" s="15">
        <v>1.3866849999999999E-16</v>
      </c>
      <c r="N135" s="17">
        <v>7.4235520000000003E-9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3.0236050000000001E-16</v>
      </c>
      <c r="D136" s="17">
        <v>6.308189E-9</v>
      </c>
      <c r="E136" s="15">
        <v>6.5515210000000002E-16</v>
      </c>
      <c r="F136" s="17">
        <v>9.1729630000000003E-9</v>
      </c>
      <c r="G136" s="15">
        <v>-7.26232E-16</v>
      </c>
      <c r="H136" s="17">
        <v>-4.2256290000000001E-9</v>
      </c>
      <c r="I136" s="15">
        <v>1.1526499999999999E-15</v>
      </c>
      <c r="J136" s="17">
        <v>1.1031460000000001E-8</v>
      </c>
      <c r="K136" s="15">
        <v>1.315017E-15</v>
      </c>
      <c r="L136" s="17">
        <v>1.6633149999999999E-8</v>
      </c>
      <c r="M136" s="15">
        <v>1.6803259999999999E-16</v>
      </c>
      <c r="N136" s="17">
        <v>7.319288E-9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2.039183E-16</v>
      </c>
      <c r="D137" s="17">
        <v>5.1797579999999997E-9</v>
      </c>
      <c r="E137" s="15">
        <v>6.7647739999999997E-16</v>
      </c>
      <c r="F137" s="17">
        <v>9.0170799999999996E-9</v>
      </c>
      <c r="G137" s="15">
        <v>-7.7907730000000002E-16</v>
      </c>
      <c r="H137" s="17">
        <v>-4.8316400000000001E-9</v>
      </c>
      <c r="I137" s="15">
        <v>1.150874E-15</v>
      </c>
      <c r="J137" s="17">
        <v>1.084014E-8</v>
      </c>
      <c r="K137" s="15">
        <v>1.1652699999999999E-15</v>
      </c>
      <c r="L137" s="17">
        <v>1.499961E-8</v>
      </c>
      <c r="M137" s="15">
        <v>2.197741E-16</v>
      </c>
      <c r="N137" s="17">
        <v>7.321893E-9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1.3834500000000001E-16</v>
      </c>
      <c r="D138" s="17">
        <v>4.415739E-9</v>
      </c>
      <c r="E138" s="15">
        <v>6.8462030000000001E-16</v>
      </c>
      <c r="F138" s="17">
        <v>8.8516599999999996E-9</v>
      </c>
      <c r="G138" s="15">
        <v>-8.0723380000000001E-16</v>
      </c>
      <c r="H138" s="17">
        <v>-5.1950620000000003E-9</v>
      </c>
      <c r="I138" s="15">
        <v>1.1399950000000001E-15</v>
      </c>
      <c r="J138" s="17">
        <v>1.061703E-8</v>
      </c>
      <c r="K138" s="15">
        <v>1.0577529999999999E-15</v>
      </c>
      <c r="L138" s="17">
        <v>1.3790019999999999E-8</v>
      </c>
      <c r="M138" s="15">
        <v>2.4504120000000001E-16</v>
      </c>
      <c r="N138" s="17">
        <v>7.1905539999999998E-9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6.4105860000000001E-17</v>
      </c>
      <c r="D139" s="17">
        <v>3.547435E-9</v>
      </c>
      <c r="E139" s="15">
        <v>6.9229089999999999E-16</v>
      </c>
      <c r="F139" s="17">
        <v>8.6484860000000002E-9</v>
      </c>
      <c r="G139" s="15">
        <v>-8.4406109999999995E-16</v>
      </c>
      <c r="H139" s="17">
        <v>-5.7113520000000004E-9</v>
      </c>
      <c r="I139" s="15">
        <v>1.128837E-15</v>
      </c>
      <c r="J139" s="17">
        <v>1.0309169999999999E-8</v>
      </c>
      <c r="K139" s="15">
        <v>9.6700140000000008E-16</v>
      </c>
      <c r="L139" s="17">
        <v>1.278059E-8</v>
      </c>
      <c r="M139" s="15">
        <v>2.6406290000000002E-16</v>
      </c>
      <c r="N139" s="17">
        <v>7.0725190000000004E-9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4.8421920000000004E-18</v>
      </c>
      <c r="D140" s="17">
        <v>2.8440849999999999E-9</v>
      </c>
      <c r="E140" s="15">
        <v>6.9189059999999998E-16</v>
      </c>
      <c r="F140" s="17">
        <v>8.4231240000000002E-9</v>
      </c>
      <c r="G140" s="15">
        <v>-8.5842759999999997E-16</v>
      </c>
      <c r="H140" s="17">
        <v>-5.9473589999999997E-9</v>
      </c>
      <c r="I140" s="15">
        <v>1.108849E-15</v>
      </c>
      <c r="J140" s="17">
        <v>1.002752E-8</v>
      </c>
      <c r="K140" s="15">
        <v>8.8031239999999996E-16</v>
      </c>
      <c r="L140" s="17">
        <v>1.182133E-8</v>
      </c>
      <c r="M140" s="15">
        <v>2.7939739999999999E-16</v>
      </c>
      <c r="N140" s="17">
        <v>6.9417170000000002E-9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-5.0702340000000001E-17</v>
      </c>
      <c r="D141" s="17">
        <v>2.159428E-9</v>
      </c>
      <c r="E141" s="15">
        <v>6.9457130000000003E-16</v>
      </c>
      <c r="F141" s="17">
        <v>8.2112739999999995E-9</v>
      </c>
      <c r="G141" s="15">
        <v>-8.8207109999999995E-16</v>
      </c>
      <c r="H141" s="17">
        <v>-6.3231800000000001E-9</v>
      </c>
      <c r="I141" s="15">
        <v>1.0905240000000001E-15</v>
      </c>
      <c r="J141" s="17">
        <v>9.6948829999999992E-9</v>
      </c>
      <c r="K141" s="15">
        <v>7.7956949999999996E-16</v>
      </c>
      <c r="L141" s="17">
        <v>1.0658609999999999E-8</v>
      </c>
      <c r="M141" s="15">
        <v>3.0076649999999999E-16</v>
      </c>
      <c r="N141" s="17">
        <v>6.7705869999999998E-9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-8.7256659999999997E-17</v>
      </c>
      <c r="D142" s="17">
        <v>1.698889E-9</v>
      </c>
      <c r="E142" s="15">
        <v>6.8323769999999996E-16</v>
      </c>
      <c r="F142" s="17">
        <v>7.9555349999999992E-9</v>
      </c>
      <c r="G142" s="15">
        <v>-9.0284649999999991E-16</v>
      </c>
      <c r="H142" s="17">
        <v>-6.6710669999999997E-9</v>
      </c>
      <c r="I142" s="15">
        <v>1.069265E-15</v>
      </c>
      <c r="J142" s="17">
        <v>9.3430729999999998E-9</v>
      </c>
      <c r="K142" s="15">
        <v>7.1341499999999998E-16</v>
      </c>
      <c r="L142" s="17">
        <v>9.8807519999999996E-9</v>
      </c>
      <c r="M142" s="15">
        <v>3.0534799999999999E-16</v>
      </c>
      <c r="N142" s="17">
        <v>6.5671250000000003E-9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-1.354023E-16</v>
      </c>
      <c r="D143" s="17">
        <v>1.0742850000000001E-9</v>
      </c>
      <c r="E143" s="15">
        <v>6.7866300000000002E-16</v>
      </c>
      <c r="F143" s="17">
        <v>7.6847410000000008E-9</v>
      </c>
      <c r="G143" s="15">
        <v>-9.1565669999999998E-16</v>
      </c>
      <c r="H143" s="17">
        <v>-6.8964230000000002E-9</v>
      </c>
      <c r="I143" s="15">
        <v>1.050787E-15</v>
      </c>
      <c r="J143" s="17">
        <v>9.0716869999999996E-9</v>
      </c>
      <c r="K143" s="15">
        <v>6.3146899999999997E-16</v>
      </c>
      <c r="L143" s="17">
        <v>8.9274540000000003E-9</v>
      </c>
      <c r="M143" s="15">
        <v>3.1948060000000001E-16</v>
      </c>
      <c r="N143" s="17">
        <v>6.3940149999999999E-9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-1.6256050000000001E-16</v>
      </c>
      <c r="D144" s="17">
        <v>6.849617E-10</v>
      </c>
      <c r="E144" s="15">
        <v>6.6447600000000003E-16</v>
      </c>
      <c r="F144" s="17">
        <v>7.400747E-9</v>
      </c>
      <c r="G144" s="15">
        <v>-9.1525340000000001E-16</v>
      </c>
      <c r="H144" s="17">
        <v>-6.9838149999999996E-9</v>
      </c>
      <c r="I144" s="15">
        <v>1.02324E-15</v>
      </c>
      <c r="J144" s="17">
        <v>8.7573330000000005E-9</v>
      </c>
      <c r="K144" s="15">
        <v>5.7121499999999995E-16</v>
      </c>
      <c r="L144" s="17">
        <v>8.1902719999999999E-9</v>
      </c>
      <c r="M144" s="15">
        <v>3.1811289999999998E-16</v>
      </c>
      <c r="N144" s="17">
        <v>6.1350060000000003E-9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-1.9605759999999999E-16</v>
      </c>
      <c r="D145" s="17">
        <v>2.395845E-10</v>
      </c>
      <c r="E145" s="15">
        <v>6.5400209999999999E-16</v>
      </c>
      <c r="F145" s="17">
        <v>7.1423240000000002E-9</v>
      </c>
      <c r="G145" s="15">
        <v>-9.2236059999999995E-16</v>
      </c>
      <c r="H145" s="17">
        <v>-7.1843649999999997E-9</v>
      </c>
      <c r="I145" s="15">
        <v>9.9823350000000001E-16</v>
      </c>
      <c r="J145" s="17">
        <v>8.4114370000000003E-9</v>
      </c>
      <c r="K145" s="15">
        <v>5.1955780000000001E-16</v>
      </c>
      <c r="L145" s="17">
        <v>7.569447E-9</v>
      </c>
      <c r="M145" s="15">
        <v>3.1788290000000002E-16</v>
      </c>
      <c r="N145" s="17">
        <v>5.9317869999999997E-9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-2.2539980000000001E-16</v>
      </c>
      <c r="D146" s="17">
        <v>-1.684839E-10</v>
      </c>
      <c r="E146" s="15">
        <v>6.4020600000000003E-16</v>
      </c>
      <c r="F146" s="17">
        <v>6.8604949999999997E-9</v>
      </c>
      <c r="G146" s="15">
        <v>-9.1812819999999992E-16</v>
      </c>
      <c r="H146" s="17">
        <v>-7.2491439999999997E-9</v>
      </c>
      <c r="I146" s="15">
        <v>9.6770720000000001E-16</v>
      </c>
      <c r="J146" s="17">
        <v>8.0644060000000007E-9</v>
      </c>
      <c r="K146" s="15">
        <v>4.7256029999999998E-16</v>
      </c>
      <c r="L146" s="17">
        <v>7.0108950000000003E-9</v>
      </c>
      <c r="M146" s="15">
        <v>3.1635639999999998E-16</v>
      </c>
      <c r="N146" s="17">
        <v>5.7424709999999998E-9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-2.4818060000000001E-16</v>
      </c>
      <c r="D147" s="17">
        <v>-5.0943670000000003E-10</v>
      </c>
      <c r="E147" s="15">
        <v>6.2535509999999996E-16</v>
      </c>
      <c r="F147" s="17">
        <v>6.5839359999999999E-9</v>
      </c>
      <c r="G147" s="15">
        <v>-9.2137880000000001E-16</v>
      </c>
      <c r="H147" s="17">
        <v>-7.3932599999999998E-9</v>
      </c>
      <c r="I147" s="15">
        <v>9.4127400000000008E-16</v>
      </c>
      <c r="J147" s="17">
        <v>7.7320409999999992E-9</v>
      </c>
      <c r="K147" s="15">
        <v>4.1775599999999999E-16</v>
      </c>
      <c r="L147" s="17">
        <v>6.3221539999999998E-9</v>
      </c>
      <c r="M147" s="15">
        <v>3.1396849999999998E-16</v>
      </c>
      <c r="N147" s="17">
        <v>5.479369E-9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-2.6223960000000002E-16</v>
      </c>
      <c r="D148" s="17">
        <v>-7.5224419999999997E-10</v>
      </c>
      <c r="E148" s="15">
        <v>6.0483029999999995E-16</v>
      </c>
      <c r="F148" s="17">
        <v>6.2886249999999997E-9</v>
      </c>
      <c r="G148" s="15">
        <v>-9.1369430000000008E-16</v>
      </c>
      <c r="H148" s="17">
        <v>-7.4221359999999997E-9</v>
      </c>
      <c r="I148" s="15">
        <v>9.1178679999999996E-16</v>
      </c>
      <c r="J148" s="17">
        <v>7.4013199999999998E-9</v>
      </c>
      <c r="K148" s="15">
        <v>3.7954229999999998E-16</v>
      </c>
      <c r="L148" s="17">
        <v>5.825262E-9</v>
      </c>
      <c r="M148" s="15">
        <v>3.0563009999999998E-16</v>
      </c>
      <c r="N148" s="17">
        <v>5.2250729999999997E-9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-2.8078879999999999E-16</v>
      </c>
      <c r="D149" s="17">
        <v>-1.0452039999999999E-9</v>
      </c>
      <c r="E149" s="15">
        <v>5.8869299999999996E-16</v>
      </c>
      <c r="F149" s="17">
        <v>6.0152499999999999E-9</v>
      </c>
      <c r="G149" s="15">
        <v>-9.0553849999999999E-16</v>
      </c>
      <c r="H149" s="17">
        <v>-7.4519920000000003E-9</v>
      </c>
      <c r="I149" s="15">
        <v>8.8084990000000002E-16</v>
      </c>
      <c r="J149" s="17">
        <v>7.0540190000000001E-9</v>
      </c>
      <c r="K149" s="15">
        <v>3.3828579999999999E-16</v>
      </c>
      <c r="L149" s="17">
        <v>5.3023799999999996E-9</v>
      </c>
      <c r="M149" s="15">
        <v>3.0051830000000001E-16</v>
      </c>
      <c r="N149" s="17">
        <v>4.9956969999999999E-9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-2.9184250000000002E-16</v>
      </c>
      <c r="D150" s="17">
        <v>-1.265319E-9</v>
      </c>
      <c r="E150" s="15">
        <v>5.6782789999999998E-16</v>
      </c>
      <c r="F150" s="17">
        <v>5.7154629999999997E-9</v>
      </c>
      <c r="G150" s="15">
        <v>-8.9854210000000002E-16</v>
      </c>
      <c r="H150" s="17">
        <v>-7.4890170000000005E-9</v>
      </c>
      <c r="I150" s="15">
        <v>8.5176549999999996E-16</v>
      </c>
      <c r="J150" s="17">
        <v>6.7240070000000001E-9</v>
      </c>
      <c r="K150" s="15">
        <v>3.0805279999999999E-16</v>
      </c>
      <c r="L150" s="17">
        <v>4.8919139999999999E-9</v>
      </c>
      <c r="M150" s="15">
        <v>2.8965929999999999E-16</v>
      </c>
      <c r="N150" s="17">
        <v>4.742554E-9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-3.0409580000000002E-16</v>
      </c>
      <c r="D151" s="17">
        <v>-1.489433E-9</v>
      </c>
      <c r="E151" s="15">
        <v>5.492927E-16</v>
      </c>
      <c r="F151" s="17">
        <v>5.4403379999999996E-9</v>
      </c>
      <c r="G151" s="15">
        <v>-8.8788029999999999E-16</v>
      </c>
      <c r="H151" s="17">
        <v>-7.4744700000000006E-9</v>
      </c>
      <c r="I151" s="15">
        <v>8.228448E-16</v>
      </c>
      <c r="J151" s="17">
        <v>6.4171320000000004E-9</v>
      </c>
      <c r="K151" s="15">
        <v>2.7782240000000001E-16</v>
      </c>
      <c r="L151" s="17">
        <v>4.485267E-9</v>
      </c>
      <c r="M151" s="15">
        <v>2.8047810000000002E-16</v>
      </c>
      <c r="N151" s="17">
        <v>4.5068319999999996E-9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-3.116259E-16</v>
      </c>
      <c r="D152" s="17">
        <v>-1.666546E-9</v>
      </c>
      <c r="E152" s="15">
        <v>5.2826830000000001E-16</v>
      </c>
      <c r="F152" s="17">
        <v>5.1536470000000002E-9</v>
      </c>
      <c r="G152" s="15">
        <v>-8.7757350000000004E-16</v>
      </c>
      <c r="H152" s="17">
        <v>-7.4711690000000005E-9</v>
      </c>
      <c r="I152" s="15">
        <v>7.9160900000000004E-16</v>
      </c>
      <c r="J152" s="17">
        <v>6.0830959999999998E-9</v>
      </c>
      <c r="K152" s="15">
        <v>2.4976180000000001E-16</v>
      </c>
      <c r="L152" s="17">
        <v>4.0948570000000003E-9</v>
      </c>
      <c r="M152" s="15">
        <v>2.6862410000000002E-16</v>
      </c>
      <c r="N152" s="17">
        <v>4.2480249999999999E-9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-3.1721150000000001E-16</v>
      </c>
      <c r="D153" s="17">
        <v>-1.817511E-9</v>
      </c>
      <c r="E153" s="15">
        <v>5.0644810000000002E-16</v>
      </c>
      <c r="F153" s="17">
        <v>4.870854E-9</v>
      </c>
      <c r="G153" s="15">
        <v>-8.6857050000000004E-16</v>
      </c>
      <c r="H153" s="17">
        <v>-7.4735880000000006E-9</v>
      </c>
      <c r="I153" s="15">
        <v>7.6257499999999997E-16</v>
      </c>
      <c r="J153" s="17">
        <v>5.7718030000000004E-9</v>
      </c>
      <c r="K153" s="15">
        <v>2.2632579999999999E-16</v>
      </c>
      <c r="L153" s="17">
        <v>3.7687160000000002E-9</v>
      </c>
      <c r="M153" s="15">
        <v>2.5647350000000002E-16</v>
      </c>
      <c r="N153" s="17">
        <v>4.013524E-9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-3.2279949999999998E-16</v>
      </c>
      <c r="D154" s="17">
        <v>-1.9674910000000001E-9</v>
      </c>
      <c r="E154" s="15">
        <v>4.8626870000000005E-16</v>
      </c>
      <c r="F154" s="17">
        <v>4.6023860000000002E-9</v>
      </c>
      <c r="G154" s="15">
        <v>-8.5407580000000003E-16</v>
      </c>
      <c r="H154" s="17">
        <v>-7.4167400000000002E-9</v>
      </c>
      <c r="I154" s="15">
        <v>7.3259519999999999E-16</v>
      </c>
      <c r="J154" s="17">
        <v>5.4675060000000002E-9</v>
      </c>
      <c r="K154" s="15">
        <v>2.0534909999999999E-16</v>
      </c>
      <c r="L154" s="17">
        <v>3.4668289999999998E-9</v>
      </c>
      <c r="M154" s="15">
        <v>2.4444579999999998E-16</v>
      </c>
      <c r="N154" s="17">
        <v>3.7843060000000001E-9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-3.2695129999999998E-16</v>
      </c>
      <c r="D155" s="17">
        <v>-2.0983650000000001E-9</v>
      </c>
      <c r="E155" s="15">
        <v>4.655995E-16</v>
      </c>
      <c r="F155" s="17">
        <v>4.337386E-9</v>
      </c>
      <c r="G155" s="15">
        <v>-8.4056839999999996E-16</v>
      </c>
      <c r="H155" s="17">
        <v>-7.3798859999999998E-9</v>
      </c>
      <c r="I155" s="15">
        <v>7.0188730000000004E-16</v>
      </c>
      <c r="J155" s="17">
        <v>5.1453189999999999E-9</v>
      </c>
      <c r="K155" s="15">
        <v>1.832961E-16</v>
      </c>
      <c r="L155" s="17">
        <v>3.1511300000000001E-9</v>
      </c>
      <c r="M155" s="15">
        <v>2.3206440000000001E-16</v>
      </c>
      <c r="N155" s="17">
        <v>3.5471429999999999E-9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-3.2774720000000001E-16</v>
      </c>
      <c r="D156" s="17">
        <v>-2.2005009999999999E-9</v>
      </c>
      <c r="E156" s="15">
        <v>4.4325809999999998E-16</v>
      </c>
      <c r="F156" s="17">
        <v>4.0602939999999999E-9</v>
      </c>
      <c r="G156" s="15">
        <v>-8.2821760000000001E-16</v>
      </c>
      <c r="H156" s="17">
        <v>-7.349124E-9</v>
      </c>
      <c r="I156" s="15">
        <v>6.7338980000000002E-16</v>
      </c>
      <c r="J156" s="17">
        <v>4.8443799999999998E-9</v>
      </c>
      <c r="K156" s="15">
        <v>1.68948E-16</v>
      </c>
      <c r="L156" s="17">
        <v>2.9144970000000001E-9</v>
      </c>
      <c r="M156" s="15">
        <v>2.169741E-16</v>
      </c>
      <c r="N156" s="17">
        <v>3.3044829999999999E-9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-3.2953529999999998E-16</v>
      </c>
      <c r="D157" s="17">
        <v>-2.3033989999999998E-9</v>
      </c>
      <c r="E157" s="15">
        <v>4.2306380000000002E-16</v>
      </c>
      <c r="F157" s="17">
        <v>3.8079330000000002E-9</v>
      </c>
      <c r="G157" s="15">
        <v>-8.1377750000000004E-16</v>
      </c>
      <c r="H157" s="17">
        <v>-7.2849220000000003E-9</v>
      </c>
      <c r="I157" s="15">
        <v>6.453759E-16</v>
      </c>
      <c r="J157" s="17">
        <v>4.563843E-9</v>
      </c>
      <c r="K157" s="15">
        <v>1.5373960000000001E-16</v>
      </c>
      <c r="L157" s="17">
        <v>2.675061E-9</v>
      </c>
      <c r="M157" s="15">
        <v>2.035356E-16</v>
      </c>
      <c r="N157" s="17">
        <v>3.0794200000000001E-9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-3.292181E-16</v>
      </c>
      <c r="D158" s="17">
        <v>-2.3853189999999999E-9</v>
      </c>
      <c r="E158" s="15">
        <v>4.0179669999999999E-16</v>
      </c>
      <c r="F158" s="17">
        <v>3.550741E-9</v>
      </c>
      <c r="G158" s="15">
        <v>-8.0009170000000004E-16</v>
      </c>
      <c r="H158" s="17">
        <v>-7.2314150000000003E-9</v>
      </c>
      <c r="I158" s="15">
        <v>6.1664899999999995E-16</v>
      </c>
      <c r="J158" s="17">
        <v>4.2729459999999998E-9</v>
      </c>
      <c r="K158" s="15">
        <v>1.3888689999999999E-16</v>
      </c>
      <c r="L158" s="17">
        <v>2.436225E-9</v>
      </c>
      <c r="M158" s="15">
        <v>1.8924990000000001E-16</v>
      </c>
      <c r="N158" s="17">
        <v>2.845188E-9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-3.283292E-16</v>
      </c>
      <c r="D159" s="17">
        <v>-2.458244E-9</v>
      </c>
      <c r="E159" s="15">
        <v>3.8046539999999999E-16</v>
      </c>
      <c r="F159" s="17">
        <v>3.2973809999999999E-9</v>
      </c>
      <c r="G159" s="15">
        <v>-7.8590679999999997E-16</v>
      </c>
      <c r="H159" s="17">
        <v>-7.171586E-9</v>
      </c>
      <c r="I159" s="15">
        <v>5.8898219999999996E-16</v>
      </c>
      <c r="J159" s="17">
        <v>3.9929249999999998E-9</v>
      </c>
      <c r="K159" s="15">
        <v>1.2687389999999999E-16</v>
      </c>
      <c r="L159" s="17">
        <v>2.2377949999999999E-9</v>
      </c>
      <c r="M159" s="15">
        <v>1.7511579999999999E-16</v>
      </c>
      <c r="N159" s="17">
        <v>2.6295340000000002E-9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-3.280211E-16</v>
      </c>
      <c r="D160" s="17">
        <v>-2.5337239999999998E-9</v>
      </c>
      <c r="E160" s="15">
        <v>3.6075920000000001E-16</v>
      </c>
      <c r="F160" s="17">
        <v>3.0593789999999999E-9</v>
      </c>
      <c r="G160" s="15">
        <v>-7.7381739999999999E-16</v>
      </c>
      <c r="H160" s="17">
        <v>-7.1322699999999998E-9</v>
      </c>
      <c r="I160" s="15">
        <v>5.6177819999999996E-16</v>
      </c>
      <c r="J160" s="17">
        <v>3.7131680000000001E-9</v>
      </c>
      <c r="K160" s="15">
        <v>1.1562029999999999E-16</v>
      </c>
      <c r="L160" s="17">
        <v>2.049125E-9</v>
      </c>
      <c r="M160" s="15">
        <v>1.6169699999999999E-16</v>
      </c>
      <c r="N160" s="17">
        <v>2.4232820000000002E-9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-3.2740930000000001E-16</v>
      </c>
      <c r="D161" s="17">
        <v>-2.6035330000000001E-9</v>
      </c>
      <c r="E161" s="15">
        <v>3.4099279999999998E-16</v>
      </c>
      <c r="F161" s="17">
        <v>2.824093E-9</v>
      </c>
      <c r="G161" s="15">
        <v>-7.6190970000000004E-16</v>
      </c>
      <c r="H161" s="17">
        <v>-7.0880969999999998E-9</v>
      </c>
      <c r="I161" s="15">
        <v>5.3576869999999996E-16</v>
      </c>
      <c r="J161" s="17">
        <v>3.4494419999999998E-9</v>
      </c>
      <c r="K161" s="15">
        <v>1.037916E-16</v>
      </c>
      <c r="L161" s="17">
        <v>1.8505529999999999E-9</v>
      </c>
      <c r="M161" s="15">
        <v>1.4798559999999999E-16</v>
      </c>
      <c r="N161" s="17">
        <v>2.2094219999999998E-9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-3.2633679999999998E-16</v>
      </c>
      <c r="D162" s="17">
        <v>-2.6700820000000002E-9</v>
      </c>
      <c r="E162" s="15">
        <v>3.2150309999999998E-16</v>
      </c>
      <c r="F162" s="17">
        <v>2.5905729999999998E-9</v>
      </c>
      <c r="G162" s="15">
        <v>-7.4854010000000001E-16</v>
      </c>
      <c r="H162" s="17">
        <v>-7.0249930000000003E-9</v>
      </c>
      <c r="I162" s="15">
        <v>5.1067910000000001E-16</v>
      </c>
      <c r="J162" s="17">
        <v>3.200246E-9</v>
      </c>
      <c r="K162" s="15">
        <v>9.4592699999999994E-17</v>
      </c>
      <c r="L162" s="17">
        <v>1.6801910000000001E-9</v>
      </c>
      <c r="M162" s="15">
        <v>1.3424100000000001E-16</v>
      </c>
      <c r="N162" s="17">
        <v>2.002147E-9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-3.2521570000000002E-16</v>
      </c>
      <c r="D163" s="17">
        <v>-2.729026E-9</v>
      </c>
      <c r="E163" s="15">
        <v>3.029181E-16</v>
      </c>
      <c r="F163" s="17">
        <v>2.3716099999999998E-9</v>
      </c>
      <c r="G163" s="15">
        <v>-7.3665489999999996E-16</v>
      </c>
      <c r="H163" s="17">
        <v>-6.9871889999999998E-9</v>
      </c>
      <c r="I163" s="15">
        <v>4.8524439999999997E-16</v>
      </c>
      <c r="J163" s="17">
        <v>2.9350009999999998E-9</v>
      </c>
      <c r="K163" s="15">
        <v>8.4719300000000002E-17</v>
      </c>
      <c r="L163" s="17">
        <v>1.513421E-9</v>
      </c>
      <c r="M163" s="15">
        <v>1.2161880000000001E-16</v>
      </c>
      <c r="N163" s="17">
        <v>1.813055E-9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-3.2444279999999999E-16</v>
      </c>
      <c r="D164" s="17">
        <v>-2.795789E-9</v>
      </c>
      <c r="E164" s="15">
        <v>2.8461939999999999E-16</v>
      </c>
      <c r="F164" s="17">
        <v>2.1499800000000001E-9</v>
      </c>
      <c r="G164" s="15">
        <v>-7.2650879999999997E-16</v>
      </c>
      <c r="H164" s="17">
        <v>-6.9599319999999998E-9</v>
      </c>
      <c r="I164" s="15">
        <v>4.6186489999999998E-16</v>
      </c>
      <c r="J164" s="17">
        <v>2.6900210000000001E-9</v>
      </c>
      <c r="K164" s="15">
        <v>7.6874870000000003E-17</v>
      </c>
      <c r="L164" s="17">
        <v>1.363896E-9</v>
      </c>
      <c r="M164" s="15">
        <v>1.08413E-16</v>
      </c>
      <c r="N164" s="17">
        <v>1.619995E-9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-3.2363450000000002E-16</v>
      </c>
      <c r="D165" s="17">
        <v>-2.8536199999999999E-9</v>
      </c>
      <c r="E165" s="15">
        <v>2.6740080000000002E-16</v>
      </c>
      <c r="F165" s="17">
        <v>1.9457640000000001E-9</v>
      </c>
      <c r="G165" s="15">
        <v>-7.156807E-16</v>
      </c>
      <c r="H165" s="17">
        <v>-6.9196039999999996E-9</v>
      </c>
      <c r="I165" s="15">
        <v>4.3923730000000001E-16</v>
      </c>
      <c r="J165" s="17">
        <v>2.4586769999999999E-9</v>
      </c>
      <c r="K165" s="15">
        <v>6.9137580000000005E-17</v>
      </c>
      <c r="L165" s="17">
        <v>1.2208640000000001E-9</v>
      </c>
      <c r="M165" s="15">
        <v>9.6116870000000006E-17</v>
      </c>
      <c r="N165" s="17">
        <v>1.4399439999999999E-9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-3.2387489999999998E-16</v>
      </c>
      <c r="D166" s="17">
        <v>-2.9221520000000001E-9</v>
      </c>
      <c r="E166" s="15">
        <v>2.5103589999999998E-16</v>
      </c>
      <c r="F166" s="17">
        <v>1.7462969999999999E-9</v>
      </c>
      <c r="G166" s="15">
        <v>-7.0848060000000002E-16</v>
      </c>
      <c r="H166" s="17">
        <v>-6.9189310000000001E-9</v>
      </c>
      <c r="I166" s="15">
        <v>4.1757829999999998E-16</v>
      </c>
      <c r="J166" s="17">
        <v>2.2250059999999999E-9</v>
      </c>
      <c r="K166" s="15">
        <v>5.9399360000000006E-17</v>
      </c>
      <c r="L166" s="17">
        <v>1.0569880000000001E-9</v>
      </c>
      <c r="M166" s="15">
        <v>8.4849770000000005E-17</v>
      </c>
      <c r="N166" s="17">
        <v>1.263653E-9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-3.2443269999999999E-16</v>
      </c>
      <c r="D167" s="17">
        <v>-2.9928530000000002E-9</v>
      </c>
      <c r="E167" s="15">
        <v>2.3503799999999998E-16</v>
      </c>
      <c r="F167" s="17">
        <v>1.5502169999999999E-9</v>
      </c>
      <c r="G167" s="15">
        <v>-7.0079119999999998E-16</v>
      </c>
      <c r="H167" s="17">
        <v>-6.9061900000000001E-9</v>
      </c>
      <c r="I167" s="15">
        <v>3.9649039999999999E-16</v>
      </c>
      <c r="J167" s="17">
        <v>2.0040660000000001E-9</v>
      </c>
      <c r="K167" s="15">
        <v>5.0636769999999998E-17</v>
      </c>
      <c r="L167" s="17">
        <v>9.0981240000000003E-10</v>
      </c>
      <c r="M167" s="15">
        <v>7.4211100000000001E-17</v>
      </c>
      <c r="N167" s="17">
        <v>1.1012429999999999E-9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-3.2651779999999998E-16</v>
      </c>
      <c r="D168" s="17">
        <v>-3.0739529999999998E-9</v>
      </c>
      <c r="E168" s="15">
        <v>2.2078859999999999E-16</v>
      </c>
      <c r="F168" s="17">
        <v>1.37034E-9</v>
      </c>
      <c r="G168" s="15">
        <v>-6.9429169999999998E-16</v>
      </c>
      <c r="H168" s="17">
        <v>-6.903369E-9</v>
      </c>
      <c r="I168" s="15">
        <v>3.772016E-16</v>
      </c>
      <c r="J168" s="17">
        <v>1.7974800000000001E-9</v>
      </c>
      <c r="K168" s="15">
        <v>4.1550330000000001E-17</v>
      </c>
      <c r="L168" s="17">
        <v>7.626041E-10</v>
      </c>
      <c r="M168" s="15">
        <v>6.458072E-17</v>
      </c>
      <c r="N168" s="17">
        <v>9.4961769999999996E-10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-3.2922160000000001E-16</v>
      </c>
      <c r="D169" s="17">
        <v>-3.161228E-9</v>
      </c>
      <c r="E169" s="15">
        <v>2.0707930000000001E-16</v>
      </c>
      <c r="F169" s="17">
        <v>1.193697E-9</v>
      </c>
      <c r="G169" s="15">
        <v>-6.8949019999999995E-16</v>
      </c>
      <c r="H169" s="17">
        <v>-6.9243899999999999E-9</v>
      </c>
      <c r="I169" s="15">
        <v>3.5822280000000002E-16</v>
      </c>
      <c r="J169" s="17">
        <v>1.5833550000000001E-9</v>
      </c>
      <c r="K169" s="15">
        <v>3.1068620000000001E-17</v>
      </c>
      <c r="L169" s="17">
        <v>5.988813E-10</v>
      </c>
      <c r="M169" s="15">
        <v>5.5461320000000002E-17</v>
      </c>
      <c r="N169" s="17">
        <v>7.9695729999999997E-10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-3.3406749999999998E-16</v>
      </c>
      <c r="D170" s="17">
        <v>-3.2703130000000002E-9</v>
      </c>
      <c r="E170" s="15">
        <v>1.9508340000000001E-16</v>
      </c>
      <c r="F170" s="17">
        <v>1.026551E-9</v>
      </c>
      <c r="G170" s="15">
        <v>-6.8707149999999997E-16</v>
      </c>
      <c r="H170" s="17">
        <v>-6.9637300000000003E-9</v>
      </c>
      <c r="I170" s="15">
        <v>3.4118969999999998E-16</v>
      </c>
      <c r="J170" s="17">
        <v>1.3860600000000001E-9</v>
      </c>
      <c r="K170" s="15">
        <v>1.9888659999999999E-17</v>
      </c>
      <c r="L170" s="17">
        <v>4.3111760000000002E-10</v>
      </c>
      <c r="M170" s="15">
        <v>4.8085420000000001E-17</v>
      </c>
      <c r="N170" s="17">
        <v>6.6008380000000003E-10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-3.389479E-16</v>
      </c>
      <c r="D171" s="17">
        <v>-3.3741469999999998E-9</v>
      </c>
      <c r="E171" s="15">
        <v>1.8368829999999999E-16</v>
      </c>
      <c r="F171" s="17">
        <v>8.6981659999999995E-10</v>
      </c>
      <c r="G171" s="15">
        <v>-6.8507619999999998E-16</v>
      </c>
      <c r="H171" s="17">
        <v>-7.0038459999999999E-9</v>
      </c>
      <c r="I171" s="15">
        <v>3.2509649999999999E-16</v>
      </c>
      <c r="J171" s="17">
        <v>1.1990609999999999E-9</v>
      </c>
      <c r="K171" s="15">
        <v>8.4008990000000002E-18</v>
      </c>
      <c r="L171" s="17">
        <v>2.6674629999999999E-10</v>
      </c>
      <c r="M171" s="15">
        <v>4.1277610000000001E-17</v>
      </c>
      <c r="N171" s="17">
        <v>5.3371509999999998E-10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-3.4694649999999999E-16</v>
      </c>
      <c r="D172" s="17">
        <v>-3.5097600000000001E-9</v>
      </c>
      <c r="E172" s="15">
        <v>1.742449E-16</v>
      </c>
      <c r="F172" s="17">
        <v>7.2247119999999996E-10</v>
      </c>
      <c r="G172" s="15">
        <v>-6.8823209999999996E-16</v>
      </c>
      <c r="H172" s="17">
        <v>-7.098677E-9</v>
      </c>
      <c r="I172" s="15">
        <v>3.1116000000000001E-16</v>
      </c>
      <c r="J172" s="17">
        <v>1.016687E-9</v>
      </c>
      <c r="K172" s="15">
        <v>-5.2844280000000004E-18</v>
      </c>
      <c r="L172" s="17">
        <v>7.8744540000000001E-11</v>
      </c>
      <c r="M172" s="15">
        <v>3.6297010000000002E-17</v>
      </c>
      <c r="N172" s="17">
        <v>4.1639830000000001E-10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-3.5518640000000002E-16</v>
      </c>
      <c r="D173" s="17">
        <v>-3.643261E-9</v>
      </c>
      <c r="E173" s="15">
        <v>1.655971E-16</v>
      </c>
      <c r="F173" s="17">
        <v>5.8565819999999997E-10</v>
      </c>
      <c r="G173" s="15">
        <v>-6.9049600000000001E-16</v>
      </c>
      <c r="H173" s="17">
        <v>-7.1781689999999999E-9</v>
      </c>
      <c r="I173" s="15">
        <v>2.9744110000000001E-16</v>
      </c>
      <c r="J173" s="17">
        <v>8.441778E-10</v>
      </c>
      <c r="K173" s="15">
        <v>-1.93189E-17</v>
      </c>
      <c r="L173" s="17">
        <v>-1.0503720000000001E-10</v>
      </c>
      <c r="M173" s="15">
        <v>3.2302470000000001E-17</v>
      </c>
      <c r="N173" s="17">
        <v>3.1414379999999998E-10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-3.6754160000000001E-16</v>
      </c>
      <c r="D174" s="17">
        <v>-3.8178400000000001E-9</v>
      </c>
      <c r="E174" s="15">
        <v>1.5954720000000001E-16</v>
      </c>
      <c r="F174" s="17">
        <v>4.6227949999999998E-10</v>
      </c>
      <c r="G174" s="15">
        <v>-6.9738229999999998E-16</v>
      </c>
      <c r="H174" s="17">
        <v>-7.3035820000000003E-9</v>
      </c>
      <c r="I174" s="15">
        <v>2.8691859999999999E-16</v>
      </c>
      <c r="J174" s="17">
        <v>6.8923859999999996E-10</v>
      </c>
      <c r="K174" s="15">
        <v>-3.6535940000000002E-17</v>
      </c>
      <c r="L174" s="17">
        <v>-3.21364E-10</v>
      </c>
      <c r="M174" s="15">
        <v>3.0593630000000001E-17</v>
      </c>
      <c r="N174" s="17">
        <v>2.237483E-10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-3.8013880000000002E-16</v>
      </c>
      <c r="D175" s="17">
        <v>-3.990284E-9</v>
      </c>
      <c r="E175" s="15">
        <v>1.5422100000000001E-16</v>
      </c>
      <c r="F175" s="17">
        <v>3.4887860000000001E-10</v>
      </c>
      <c r="G175" s="15">
        <v>-7.0419829999999999E-16</v>
      </c>
      <c r="H175" s="17">
        <v>-7.4286389999999998E-9</v>
      </c>
      <c r="I175" s="15">
        <v>2.7612519999999999E-16</v>
      </c>
      <c r="J175" s="17">
        <v>5.3188209999999997E-10</v>
      </c>
      <c r="K175" s="15">
        <v>-5.406844E-17</v>
      </c>
      <c r="L175" s="17">
        <v>-5.3616859999999999E-10</v>
      </c>
      <c r="M175" s="15">
        <v>2.9783690000000001E-17</v>
      </c>
      <c r="N175" s="17">
        <v>1.44736E-10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-3.9760230000000002E-16</v>
      </c>
      <c r="D176" s="17">
        <v>-4.2119939999999997E-9</v>
      </c>
      <c r="E176" s="15">
        <v>1.520403E-16</v>
      </c>
      <c r="F176" s="17">
        <v>2.512687E-10</v>
      </c>
      <c r="G176" s="15">
        <v>-7.1630469999999997E-16</v>
      </c>
      <c r="H176" s="17">
        <v>-7.6012560000000002E-9</v>
      </c>
      <c r="I176" s="15">
        <v>2.6937450000000001E-16</v>
      </c>
      <c r="J176" s="17">
        <v>4.0275630000000002E-10</v>
      </c>
      <c r="K176" s="15">
        <v>-7.5669649999999994E-17</v>
      </c>
      <c r="L176" s="17">
        <v>-7.8974780000000001E-10</v>
      </c>
      <c r="M176" s="15">
        <v>3.2082150000000003E-17</v>
      </c>
      <c r="N176" s="17">
        <v>8.5229130000000001E-11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-4.1552020000000001E-16</v>
      </c>
      <c r="D177" s="17">
        <v>-4.4335989999999998E-9</v>
      </c>
      <c r="E177" s="15">
        <v>1.506357E-16</v>
      </c>
      <c r="F177" s="17">
        <v>1.637563E-10</v>
      </c>
      <c r="G177" s="15">
        <v>-7.3140600000000002E-16</v>
      </c>
      <c r="H177" s="17">
        <v>-7.8096389999999992E-9</v>
      </c>
      <c r="I177" s="15">
        <v>2.6409850000000002E-16</v>
      </c>
      <c r="J177" s="17">
        <v>2.7415649999999998E-10</v>
      </c>
      <c r="K177" s="15">
        <v>-9.7611639999999998E-17</v>
      </c>
      <c r="L177" s="17">
        <v>-1.042374E-9</v>
      </c>
      <c r="M177" s="15">
        <v>3.5151410000000001E-17</v>
      </c>
      <c r="N177" s="17">
        <v>3.5701800000000002E-11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-4.394312E-16</v>
      </c>
      <c r="D178" s="17">
        <v>-4.7135200000000001E-9</v>
      </c>
      <c r="E178" s="15">
        <v>1.5343220000000001E-16</v>
      </c>
      <c r="F178" s="17">
        <v>1.007088E-10</v>
      </c>
      <c r="G178" s="15">
        <v>-7.4996329999999996E-16</v>
      </c>
      <c r="H178" s="17">
        <v>-8.0397060000000001E-9</v>
      </c>
      <c r="I178" s="15">
        <v>2.6194349999999998E-16</v>
      </c>
      <c r="J178" s="17">
        <v>1.7728189999999999E-10</v>
      </c>
      <c r="K178" s="15">
        <v>-1.2484350000000001E-16</v>
      </c>
      <c r="L178" s="17">
        <v>-1.345859E-9</v>
      </c>
      <c r="M178" s="15">
        <v>4.2263040000000003E-17</v>
      </c>
      <c r="N178" s="17">
        <v>1.109654E-11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-4.6417299999999996E-16</v>
      </c>
      <c r="D179" s="17">
        <v>-5.0004559999999999E-9</v>
      </c>
      <c r="E179" s="15">
        <v>1.5659980000000001E-16</v>
      </c>
      <c r="F179" s="17">
        <v>4.040615E-11</v>
      </c>
      <c r="G179" s="15">
        <v>-7.7174889999999997E-16</v>
      </c>
      <c r="H179" s="17">
        <v>-8.3094890000000005E-9</v>
      </c>
      <c r="I179" s="15">
        <v>2.6075879999999999E-16</v>
      </c>
      <c r="J179" s="17">
        <v>7.4784100000000001E-11</v>
      </c>
      <c r="K179" s="15">
        <v>-1.5242809999999999E-16</v>
      </c>
      <c r="L179" s="17">
        <v>-1.6486209999999999E-9</v>
      </c>
      <c r="M179" s="15">
        <v>4.9670100000000002E-17</v>
      </c>
      <c r="N179" s="17">
        <v>-7.5222549999999998E-12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-4.9581720000000005E-16</v>
      </c>
      <c r="D180" s="17">
        <v>-5.3498099999999997E-9</v>
      </c>
      <c r="E180" s="15">
        <v>1.6500990000000001E-16</v>
      </c>
      <c r="F180" s="17">
        <v>1.6304780000000001E-11</v>
      </c>
      <c r="G180" s="15">
        <v>-8.0263509999999996E-16</v>
      </c>
      <c r="H180" s="17">
        <v>-8.6561150000000002E-9</v>
      </c>
      <c r="I180" s="15">
        <v>2.673404E-16</v>
      </c>
      <c r="J180" s="17">
        <v>3.2408130000000001E-11</v>
      </c>
      <c r="K180" s="15">
        <v>-1.85366E-16</v>
      </c>
      <c r="L180" s="17">
        <v>-2.0032879999999998E-9</v>
      </c>
      <c r="M180" s="15">
        <v>6.075384E-17</v>
      </c>
      <c r="N180" s="17">
        <v>-4.7210169999999999E-12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-5.304586E-16</v>
      </c>
      <c r="D181" s="17">
        <v>-5.7323500000000004E-9</v>
      </c>
      <c r="E181" s="15">
        <v>1.7553660000000001E-16</v>
      </c>
      <c r="F181" s="17">
        <v>5.433911E-13</v>
      </c>
      <c r="G181" s="15">
        <v>-8.385762E-16</v>
      </c>
      <c r="H181" s="17">
        <v>-9.0572870000000001E-9</v>
      </c>
      <c r="I181" s="15">
        <v>2.770198E-16</v>
      </c>
      <c r="J181" s="17">
        <v>1.687832E-12</v>
      </c>
      <c r="K181" s="15">
        <v>-2.186053E-16</v>
      </c>
      <c r="L181" s="17">
        <v>-2.3611600000000001E-9</v>
      </c>
      <c r="M181" s="15">
        <v>7.2001379999999997E-17</v>
      </c>
      <c r="N181" s="17">
        <v>-1.346731E-12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zoomScale="55" zoomScaleNormal="55" workbookViewId="0">
      <selection activeCell="B83" sqref="B83:AL3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4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2"/>
      <c r="L85" s="13"/>
      <c r="M85" s="12"/>
      <c r="N85" s="13"/>
      <c r="P85" s="16"/>
      <c r="Q85" s="16"/>
      <c r="R85" s="16"/>
      <c r="S85" s="16"/>
      <c r="T85" s="16"/>
      <c r="U85" s="16"/>
      <c r="V85" s="16"/>
      <c r="W85" s="16"/>
      <c r="X85" s="16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2"/>
      <c r="L86" s="13"/>
      <c r="M86" s="12"/>
      <c r="N86" s="13"/>
      <c r="P86" s="16"/>
      <c r="Q86" s="16"/>
      <c r="R86" s="16"/>
      <c r="S86" s="16"/>
      <c r="T86" s="16"/>
      <c r="U86" s="16"/>
      <c r="V86" s="16"/>
      <c r="W86" s="16"/>
      <c r="X86" s="16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2"/>
      <c r="L87" s="13"/>
      <c r="M87" s="12"/>
      <c r="N87" s="13"/>
      <c r="P87" s="16"/>
      <c r="Q87" s="16"/>
      <c r="R87" s="16"/>
      <c r="S87" s="16"/>
      <c r="T87" s="16"/>
      <c r="U87" s="16"/>
      <c r="V87" s="16"/>
      <c r="W87" s="16"/>
      <c r="X87" s="16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2"/>
      <c r="L88" s="13"/>
      <c r="M88" s="12"/>
      <c r="N88" s="13"/>
      <c r="P88" s="16"/>
      <c r="Q88" s="16"/>
      <c r="R88" s="16"/>
      <c r="S88" s="16"/>
      <c r="T88" s="16"/>
      <c r="U88" s="16"/>
      <c r="V88" s="16"/>
      <c r="W88" s="16"/>
      <c r="X88" s="16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2"/>
      <c r="L89" s="13"/>
      <c r="M89" s="12"/>
      <c r="N89" s="13"/>
      <c r="P89" s="16"/>
      <c r="Q89" s="16"/>
      <c r="R89" s="16"/>
      <c r="S89" s="16"/>
      <c r="T89" s="16"/>
      <c r="U89" s="16"/>
      <c r="V89" s="16"/>
      <c r="W89" s="16"/>
      <c r="X89" s="16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2"/>
      <c r="L90" s="13"/>
      <c r="M90" s="12"/>
      <c r="N90" s="13"/>
      <c r="P90" s="16"/>
      <c r="Q90" s="16"/>
      <c r="R90" s="16"/>
      <c r="S90" s="16"/>
      <c r="T90" s="16"/>
      <c r="U90" s="16"/>
      <c r="V90" s="16"/>
      <c r="W90" s="16"/>
      <c r="X90" s="16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3"/>
      <c r="M91" s="12"/>
      <c r="N91" s="13"/>
      <c r="P91" s="16"/>
      <c r="Q91" s="16"/>
      <c r="R91" s="16"/>
      <c r="S91" s="16"/>
      <c r="T91" s="16"/>
      <c r="U91" s="16"/>
      <c r="V91" s="16"/>
      <c r="W91" s="16"/>
      <c r="X91" s="16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2"/>
      <c r="L92" s="13"/>
      <c r="M92" s="12"/>
      <c r="N92" s="13"/>
      <c r="P92" s="16"/>
      <c r="Q92" s="16"/>
      <c r="R92" s="16"/>
      <c r="S92" s="16"/>
      <c r="T92" s="16"/>
      <c r="U92" s="16"/>
      <c r="V92" s="16"/>
      <c r="W92" s="16"/>
      <c r="X92" s="16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2"/>
      <c r="L93" s="13"/>
      <c r="M93" s="12"/>
      <c r="N93" s="13"/>
      <c r="P93" s="16"/>
      <c r="Q93" s="16"/>
      <c r="R93" s="16"/>
      <c r="S93" s="16"/>
      <c r="T93" s="16"/>
      <c r="U93" s="16"/>
      <c r="V93" s="16"/>
      <c r="W93" s="16"/>
      <c r="X93" s="16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2"/>
      <c r="L94" s="13"/>
      <c r="M94" s="12"/>
      <c r="N94" s="13"/>
      <c r="P94" s="16"/>
      <c r="Q94" s="16"/>
      <c r="R94" s="16"/>
      <c r="S94" s="16"/>
      <c r="T94" s="16"/>
      <c r="U94" s="16"/>
      <c r="V94" s="16"/>
      <c r="W94" s="16"/>
      <c r="X94" s="16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2"/>
      <c r="L95" s="13"/>
      <c r="M95" s="12"/>
      <c r="N95" s="13"/>
      <c r="P95" s="16"/>
      <c r="Q95" s="16"/>
      <c r="R95" s="16"/>
      <c r="S95" s="16"/>
      <c r="T95" s="16"/>
      <c r="U95" s="16"/>
      <c r="V95" s="16"/>
      <c r="W95" s="16"/>
      <c r="X95" s="16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2"/>
      <c r="L96" s="13"/>
      <c r="M96" s="12"/>
      <c r="N96" s="13"/>
      <c r="P96" s="16"/>
      <c r="Q96" s="16"/>
      <c r="R96" s="16"/>
      <c r="S96" s="16"/>
      <c r="T96" s="16"/>
      <c r="U96" s="16"/>
      <c r="V96" s="16"/>
      <c r="W96" s="16"/>
      <c r="X96" s="16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3"/>
      <c r="M97" s="12"/>
      <c r="N97" s="13"/>
      <c r="P97" s="16"/>
      <c r="Q97" s="16"/>
      <c r="R97" s="16"/>
      <c r="S97" s="16"/>
      <c r="T97" s="16"/>
      <c r="U97" s="16"/>
      <c r="V97" s="16"/>
      <c r="W97" s="16"/>
      <c r="X97" s="16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2"/>
      <c r="L98" s="13"/>
      <c r="M98" s="12"/>
      <c r="N98" s="13"/>
      <c r="P98" s="16"/>
      <c r="Q98" s="16"/>
      <c r="R98" s="16"/>
      <c r="S98" s="16"/>
      <c r="T98" s="16"/>
      <c r="U98" s="16"/>
      <c r="V98" s="16"/>
      <c r="W98" s="16"/>
      <c r="X98" s="16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2"/>
      <c r="L99" s="13"/>
      <c r="M99" s="12"/>
      <c r="N99" s="13"/>
      <c r="P99" s="16"/>
      <c r="Q99" s="16"/>
      <c r="R99" s="16"/>
      <c r="S99" s="16"/>
      <c r="T99" s="16"/>
      <c r="U99" s="16"/>
      <c r="V99" s="16"/>
      <c r="W99" s="16"/>
      <c r="X99" s="16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2"/>
      <c r="L100" s="13"/>
      <c r="M100" s="12"/>
      <c r="N100" s="13"/>
      <c r="P100" s="16"/>
      <c r="Q100" s="16"/>
      <c r="R100" s="16"/>
      <c r="S100" s="16"/>
      <c r="T100" s="16"/>
      <c r="U100" s="16"/>
      <c r="V100" s="16"/>
      <c r="W100" s="16"/>
      <c r="X100" s="16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2"/>
      <c r="L101" s="13"/>
      <c r="M101" s="12"/>
      <c r="N101" s="13"/>
      <c r="P101" s="16"/>
      <c r="Q101" s="16"/>
      <c r="R101" s="16"/>
      <c r="S101" s="16"/>
      <c r="T101" s="16"/>
      <c r="U101" s="16"/>
      <c r="V101" s="16"/>
      <c r="W101" s="16"/>
      <c r="X101" s="16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2"/>
      <c r="L102" s="13"/>
      <c r="M102" s="12"/>
      <c r="N102" s="13"/>
      <c r="P102" s="16"/>
      <c r="Q102" s="16"/>
      <c r="R102" s="16"/>
      <c r="S102" s="16"/>
      <c r="T102" s="16"/>
      <c r="U102" s="16"/>
      <c r="V102" s="16"/>
      <c r="W102" s="16"/>
      <c r="X102" s="16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2"/>
      <c r="L103" s="13"/>
      <c r="M103" s="12"/>
      <c r="N103" s="13"/>
      <c r="P103" s="16"/>
      <c r="Q103" s="16"/>
      <c r="R103" s="16"/>
      <c r="S103" s="16"/>
      <c r="T103" s="16"/>
      <c r="U103" s="16"/>
      <c r="V103" s="16"/>
      <c r="W103" s="16"/>
      <c r="X103" s="16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2"/>
      <c r="L104" s="13"/>
      <c r="M104" s="12"/>
      <c r="N104" s="13"/>
      <c r="P104" s="16"/>
      <c r="Q104" s="16"/>
      <c r="R104" s="16"/>
      <c r="S104" s="16"/>
      <c r="T104" s="16"/>
      <c r="U104" s="16"/>
      <c r="V104" s="16"/>
      <c r="W104" s="16"/>
      <c r="X104" s="16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2"/>
      <c r="L105" s="13"/>
      <c r="M105" s="12"/>
      <c r="N105" s="13"/>
      <c r="P105" s="16"/>
      <c r="Q105" s="16"/>
      <c r="R105" s="16"/>
      <c r="S105" s="16"/>
      <c r="T105" s="16"/>
      <c r="U105" s="16"/>
      <c r="V105" s="16"/>
      <c r="W105" s="16"/>
      <c r="X105" s="16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2"/>
      <c r="L106" s="13"/>
      <c r="M106" s="12"/>
      <c r="N106" s="13"/>
      <c r="P106" s="16"/>
      <c r="Q106" s="16"/>
      <c r="R106" s="16"/>
      <c r="S106" s="16"/>
      <c r="T106" s="16"/>
      <c r="U106" s="16"/>
      <c r="V106" s="16"/>
      <c r="W106" s="16"/>
      <c r="X106" s="16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2"/>
      <c r="L107" s="13"/>
      <c r="M107" s="12"/>
      <c r="N107" s="13"/>
      <c r="P107" s="16"/>
      <c r="Q107" s="16"/>
      <c r="R107" s="16"/>
      <c r="S107" s="16"/>
      <c r="T107" s="16"/>
      <c r="U107" s="16"/>
      <c r="V107" s="16"/>
      <c r="W107" s="16"/>
      <c r="X107" s="16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2"/>
      <c r="L108" s="13"/>
      <c r="M108" s="12"/>
      <c r="N108" s="13"/>
      <c r="P108" s="16"/>
      <c r="Q108" s="16"/>
      <c r="R108" s="16"/>
      <c r="S108" s="16"/>
      <c r="T108" s="16"/>
      <c r="U108" s="16"/>
      <c r="V108" s="16"/>
      <c r="W108" s="16"/>
      <c r="X108" s="16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2"/>
      <c r="L109" s="13"/>
      <c r="M109" s="12"/>
      <c r="N109" s="13"/>
      <c r="P109" s="16"/>
      <c r="Q109" s="16"/>
      <c r="R109" s="16"/>
      <c r="S109" s="16"/>
      <c r="T109" s="16"/>
      <c r="U109" s="16"/>
      <c r="V109" s="16"/>
      <c r="W109" s="16"/>
      <c r="X109" s="16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2"/>
      <c r="L110" s="13"/>
      <c r="M110" s="12"/>
      <c r="N110" s="13"/>
      <c r="P110" s="16"/>
      <c r="Q110" s="16"/>
      <c r="R110" s="16"/>
      <c r="S110" s="16"/>
      <c r="T110" s="16"/>
      <c r="U110" s="16"/>
      <c r="V110" s="16"/>
      <c r="W110" s="16"/>
      <c r="X110" s="16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6"/>
      <c r="C210" s="16"/>
      <c r="D210" s="16"/>
      <c r="E210" s="16"/>
      <c r="F210" s="16"/>
      <c r="G210" s="16"/>
      <c r="H210" s="16"/>
      <c r="I210" s="16"/>
      <c r="J210" s="16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6"/>
      <c r="C212" s="16"/>
      <c r="D212" s="16"/>
      <c r="E212" s="16"/>
      <c r="F212" s="16"/>
      <c r="G212" s="16"/>
      <c r="H212" s="16"/>
      <c r="I212" s="16"/>
      <c r="J212" s="16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6"/>
      <c r="C213" s="16"/>
      <c r="D213" s="16"/>
      <c r="E213" s="16"/>
      <c r="F213" s="16"/>
      <c r="G213" s="16"/>
      <c r="H213" s="16"/>
      <c r="I213" s="16"/>
      <c r="J213" s="16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6"/>
      <c r="C214" s="16"/>
      <c r="D214" s="16"/>
      <c r="E214" s="16"/>
      <c r="F214" s="16"/>
      <c r="G214" s="16"/>
      <c r="H214" s="16"/>
      <c r="I214" s="16"/>
      <c r="J214" s="16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6"/>
      <c r="C216" s="16"/>
      <c r="D216" s="16"/>
      <c r="E216" s="16"/>
      <c r="F216" s="16"/>
      <c r="G216" s="16"/>
      <c r="H216" s="16"/>
      <c r="I216" s="16"/>
      <c r="J216" s="16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6"/>
      <c r="C217" s="16"/>
      <c r="D217" s="16"/>
      <c r="E217" s="16"/>
      <c r="F217" s="16"/>
      <c r="G217" s="16"/>
      <c r="H217" s="16"/>
      <c r="I217" s="16"/>
      <c r="J217" s="16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6"/>
      <c r="C218" s="16"/>
      <c r="D218" s="16"/>
      <c r="E218" s="16"/>
      <c r="F218" s="16"/>
      <c r="G218" s="16"/>
      <c r="H218" s="16"/>
      <c r="I218" s="16"/>
      <c r="J218" s="16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6"/>
      <c r="C219" s="16"/>
      <c r="D219" s="16"/>
      <c r="E219" s="16"/>
      <c r="F219" s="16"/>
      <c r="G219" s="16"/>
      <c r="H219" s="16"/>
      <c r="I219" s="16"/>
      <c r="J219" s="16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6"/>
      <c r="C220" s="16"/>
      <c r="D220" s="16"/>
      <c r="E220" s="16"/>
      <c r="F220" s="16"/>
      <c r="G220" s="16"/>
      <c r="H220" s="16"/>
      <c r="I220" s="16"/>
      <c r="J220" s="16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6"/>
      <c r="C221" s="16"/>
      <c r="D221" s="16"/>
      <c r="E221" s="16"/>
      <c r="F221" s="16"/>
      <c r="G221" s="16"/>
      <c r="H221" s="16"/>
      <c r="I221" s="16"/>
      <c r="J221" s="16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6"/>
      <c r="C222" s="16"/>
      <c r="D222" s="16"/>
      <c r="E222" s="16"/>
      <c r="F222" s="16"/>
      <c r="G222" s="16"/>
      <c r="H222" s="16"/>
      <c r="I222" s="16"/>
      <c r="J222" s="16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6"/>
      <c r="C223" s="16"/>
      <c r="D223" s="16"/>
      <c r="E223" s="16"/>
      <c r="F223" s="16"/>
      <c r="G223" s="16"/>
      <c r="H223" s="16"/>
      <c r="I223" s="16"/>
      <c r="J223" s="16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6"/>
      <c r="C224" s="16"/>
      <c r="D224" s="16"/>
      <c r="E224" s="16"/>
      <c r="F224" s="16"/>
      <c r="G224" s="16"/>
      <c r="H224" s="16"/>
      <c r="I224" s="16"/>
      <c r="J224" s="16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6"/>
      <c r="C225" s="16"/>
      <c r="D225" s="16"/>
      <c r="E225" s="16"/>
      <c r="F225" s="16"/>
      <c r="G225" s="16"/>
      <c r="H225" s="16"/>
      <c r="I225" s="16"/>
      <c r="J225" s="16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6"/>
      <c r="C227" s="16"/>
      <c r="D227" s="16"/>
      <c r="E227" s="16"/>
      <c r="F227" s="16"/>
      <c r="G227" s="16"/>
      <c r="H227" s="16"/>
      <c r="I227" s="16"/>
      <c r="J227" s="16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6"/>
      <c r="C228" s="16"/>
      <c r="D228" s="16"/>
      <c r="E228" s="16"/>
      <c r="F228" s="16"/>
      <c r="G228" s="16"/>
      <c r="H228" s="16"/>
      <c r="I228" s="16"/>
      <c r="J228" s="16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6"/>
      <c r="C229" s="16"/>
      <c r="D229" s="16"/>
      <c r="E229" s="16"/>
      <c r="F229" s="16"/>
      <c r="G229" s="16"/>
      <c r="H229" s="16"/>
      <c r="I229" s="16"/>
      <c r="J229" s="16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6"/>
      <c r="C230" s="16"/>
      <c r="D230" s="16"/>
      <c r="E230" s="16"/>
      <c r="F230" s="16"/>
      <c r="G230" s="16"/>
      <c r="H230" s="16"/>
      <c r="I230" s="16"/>
      <c r="J230" s="16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6"/>
      <c r="C231" s="16"/>
      <c r="D231" s="16"/>
      <c r="E231" s="16"/>
      <c r="F231" s="16"/>
      <c r="G231" s="16"/>
      <c r="H231" s="16"/>
      <c r="I231" s="16"/>
      <c r="J231" s="16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6"/>
      <c r="C232" s="16"/>
      <c r="D232" s="16"/>
      <c r="E232" s="16"/>
      <c r="F232" s="16"/>
      <c r="G232" s="16"/>
      <c r="H232" s="16"/>
      <c r="I232" s="16"/>
      <c r="J232" s="16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6"/>
      <c r="C233" s="16"/>
      <c r="D233" s="16"/>
      <c r="E233" s="16"/>
      <c r="F233" s="16"/>
      <c r="G233" s="16"/>
      <c r="H233" s="16"/>
      <c r="I233" s="16"/>
      <c r="J233" s="16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6"/>
      <c r="C234" s="16"/>
      <c r="D234" s="16"/>
      <c r="E234" s="16"/>
      <c r="F234" s="16"/>
      <c r="G234" s="16"/>
      <c r="H234" s="16"/>
      <c r="I234" s="16"/>
      <c r="J234" s="16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6"/>
      <c r="C235" s="16"/>
      <c r="D235" s="16"/>
      <c r="E235" s="16"/>
      <c r="F235" s="16"/>
      <c r="G235" s="16"/>
      <c r="H235" s="16"/>
      <c r="I235" s="16"/>
      <c r="J235" s="16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6"/>
      <c r="C236" s="16"/>
      <c r="D236" s="16"/>
      <c r="E236" s="16"/>
      <c r="F236" s="16"/>
      <c r="G236" s="16"/>
      <c r="H236" s="16"/>
      <c r="I236" s="16"/>
      <c r="J236" s="16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6"/>
      <c r="C237" s="16"/>
      <c r="D237" s="16"/>
      <c r="E237" s="16"/>
      <c r="F237" s="16"/>
      <c r="G237" s="16"/>
      <c r="H237" s="16"/>
      <c r="I237" s="16"/>
      <c r="J237" s="16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6"/>
      <c r="C238" s="16"/>
      <c r="D238" s="16"/>
      <c r="E238" s="16"/>
      <c r="F238" s="16"/>
      <c r="G238" s="16"/>
      <c r="H238" s="16"/>
      <c r="I238" s="16"/>
      <c r="J238" s="16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6"/>
      <c r="C239" s="16"/>
      <c r="D239" s="16"/>
      <c r="E239" s="16"/>
      <c r="F239" s="16"/>
      <c r="G239" s="16"/>
      <c r="H239" s="16"/>
      <c r="I239" s="16"/>
      <c r="J239" s="16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6"/>
      <c r="C240" s="16"/>
      <c r="D240" s="16"/>
      <c r="E240" s="16"/>
      <c r="F240" s="16"/>
      <c r="G240" s="16"/>
      <c r="H240" s="16"/>
      <c r="I240" s="16"/>
      <c r="J240" s="16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6"/>
      <c r="C241" s="16"/>
      <c r="D241" s="16"/>
      <c r="E241" s="16"/>
      <c r="F241" s="16"/>
      <c r="G241" s="16"/>
      <c r="H241" s="16"/>
      <c r="I241" s="16"/>
      <c r="J241" s="16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6"/>
      <c r="C242" s="16"/>
      <c r="D242" s="16"/>
      <c r="E242" s="16"/>
      <c r="F242" s="16"/>
      <c r="G242" s="16"/>
      <c r="H242" s="16"/>
      <c r="I242" s="16"/>
      <c r="J242" s="16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6"/>
      <c r="C243" s="16"/>
      <c r="D243" s="16"/>
      <c r="E243" s="16"/>
      <c r="F243" s="16"/>
      <c r="G243" s="16"/>
      <c r="H243" s="16"/>
      <c r="I243" s="16"/>
      <c r="J243" s="16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6"/>
      <c r="C244" s="16"/>
      <c r="D244" s="16"/>
      <c r="E244" s="16"/>
      <c r="F244" s="16"/>
      <c r="G244" s="16"/>
      <c r="H244" s="16"/>
      <c r="I244" s="16"/>
      <c r="J244" s="16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6"/>
      <c r="C245" s="16"/>
      <c r="D245" s="16"/>
      <c r="E245" s="16"/>
      <c r="F245" s="16"/>
      <c r="G245" s="16"/>
      <c r="H245" s="16"/>
      <c r="I245" s="16"/>
      <c r="J245" s="16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6"/>
      <c r="C246" s="16"/>
      <c r="D246" s="16"/>
      <c r="E246" s="16"/>
      <c r="F246" s="16"/>
      <c r="G246" s="16"/>
      <c r="H246" s="16"/>
      <c r="I246" s="16"/>
      <c r="J246" s="16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6"/>
      <c r="C247" s="16"/>
      <c r="D247" s="16"/>
      <c r="E247" s="16"/>
      <c r="F247" s="16"/>
      <c r="G247" s="16"/>
      <c r="H247" s="16"/>
      <c r="I247" s="16"/>
      <c r="J247" s="16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6"/>
      <c r="C248" s="16"/>
      <c r="D248" s="16"/>
      <c r="E248" s="16"/>
      <c r="F248" s="16"/>
      <c r="G248" s="16"/>
      <c r="H248" s="16"/>
      <c r="I248" s="16"/>
      <c r="J248" s="16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6"/>
      <c r="C250" s="16"/>
      <c r="D250" s="16"/>
      <c r="E250" s="16"/>
      <c r="F250" s="16"/>
      <c r="G250" s="16"/>
      <c r="H250" s="16"/>
      <c r="I250" s="16"/>
      <c r="J250" s="16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38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38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38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38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16"/>
      <c r="F310" s="16"/>
      <c r="G310" s="16"/>
      <c r="H310" s="16"/>
      <c r="I310" s="16"/>
      <c r="J310" s="16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14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4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2.4699370000000002E-3</v>
      </c>
      <c r="D9" s="10">
        <v>19382.12</v>
      </c>
      <c r="E9" s="9">
        <v>-2.573713E-3</v>
      </c>
      <c r="F9" s="10">
        <v>-21579.54</v>
      </c>
      <c r="G9" s="9"/>
      <c r="H9" s="10"/>
      <c r="I9" s="9"/>
      <c r="J9" s="10"/>
      <c r="K9" s="9">
        <v>2.5866650000000001E-3</v>
      </c>
      <c r="L9" s="10">
        <v>20772.32</v>
      </c>
      <c r="M9" s="9">
        <v>-2.3405399999999999E-3</v>
      </c>
      <c r="N9" s="10">
        <v>-19235.89</v>
      </c>
      <c r="P9">
        <v>0.125</v>
      </c>
      <c r="Q9" s="9">
        <v>2.4429999999999999E-3</v>
      </c>
      <c r="R9" s="10">
        <v>19164.849999999999</v>
      </c>
      <c r="S9" s="9">
        <v>-2.5459390000000001E-3</v>
      </c>
      <c r="T9" s="10">
        <v>-21352.59</v>
      </c>
      <c r="U9" s="9"/>
      <c r="V9" s="10"/>
      <c r="W9" s="9"/>
      <c r="X9" s="10"/>
      <c r="Y9" s="9">
        <v>2.5599450000000001E-3</v>
      </c>
      <c r="Z9" s="10">
        <v>20580.939999999999</v>
      </c>
      <c r="AA9" s="9">
        <v>-2.306331E-3</v>
      </c>
      <c r="AB9" s="10">
        <v>-18932.39</v>
      </c>
      <c r="AD9" s="11">
        <v>0</v>
      </c>
      <c r="AE9" s="9"/>
      <c r="AF9" s="10"/>
      <c r="AG9" s="9"/>
      <c r="AH9" s="10"/>
      <c r="AI9" s="9">
        <v>1.7773960000000001E-3</v>
      </c>
      <c r="AJ9" s="10">
        <v>14594.51</v>
      </c>
      <c r="AK9" s="9">
        <v>-1.756386E-3</v>
      </c>
      <c r="AL9" s="10">
        <v>-14101</v>
      </c>
      <c r="AN9" s="16"/>
      <c r="AO9" s="16"/>
      <c r="AP9" s="16"/>
      <c r="AR9" s="11"/>
    </row>
    <row r="10" spans="2:44" ht="15" customHeight="1" x14ac:dyDescent="0.25">
      <c r="B10">
        <v>0.13</v>
      </c>
      <c r="C10" s="12">
        <v>2.3317960000000001E-3</v>
      </c>
      <c r="D10" s="13">
        <v>18717.79</v>
      </c>
      <c r="E10" s="12">
        <v>-2.3726289999999998E-3</v>
      </c>
      <c r="F10" s="13">
        <v>-19494.41</v>
      </c>
      <c r="G10" s="12">
        <v>2.5193500000000001E-3</v>
      </c>
      <c r="H10" s="13">
        <v>6193.8890000000001</v>
      </c>
      <c r="I10" s="12">
        <v>-6.0376309999999999E-3</v>
      </c>
      <c r="J10" s="13">
        <v>-1222.729</v>
      </c>
      <c r="K10" s="12">
        <v>2.4526090000000001E-3</v>
      </c>
      <c r="L10" s="13">
        <v>20390.04</v>
      </c>
      <c r="M10" s="12">
        <v>-2.435483E-3</v>
      </c>
      <c r="N10" s="13">
        <v>-19304.28</v>
      </c>
      <c r="P10">
        <v>0.13</v>
      </c>
      <c r="Q10" s="12">
        <v>2.3067919999999998E-3</v>
      </c>
      <c r="R10" s="13">
        <v>18520.259999999998</v>
      </c>
      <c r="S10" s="12">
        <v>-2.3463720000000002E-3</v>
      </c>
      <c r="T10" s="13">
        <v>-19275.599999999999</v>
      </c>
      <c r="U10" s="12">
        <v>2.4823620000000001E-3</v>
      </c>
      <c r="V10" s="13">
        <v>6170.7830000000004</v>
      </c>
      <c r="W10" s="12">
        <v>-5.9262400000000002E-3</v>
      </c>
      <c r="X10" s="13">
        <v>-1473.8969999999999</v>
      </c>
      <c r="Y10" s="12">
        <v>2.4278429999999998E-3</v>
      </c>
      <c r="Z10" s="13">
        <v>20217.64</v>
      </c>
      <c r="AA10" s="12">
        <v>-2.4034400000000002E-3</v>
      </c>
      <c r="AB10" s="13">
        <v>-19015.3</v>
      </c>
      <c r="AD10" s="14">
        <v>3.0000000000000001E-3</v>
      </c>
      <c r="AE10" s="12">
        <v>2.7353189999999999E-3</v>
      </c>
      <c r="AF10" s="13">
        <v>5814.5749999999998</v>
      </c>
      <c r="AG10" s="12">
        <v>-8.4003140000000007E-3</v>
      </c>
      <c r="AH10" s="13">
        <v>-12837.03</v>
      </c>
      <c r="AI10" s="12">
        <v>1.7741930000000001E-3</v>
      </c>
      <c r="AJ10" s="13">
        <v>14785.63</v>
      </c>
      <c r="AK10" s="12">
        <v>-1.6904909999999999E-3</v>
      </c>
      <c r="AL10" s="13">
        <v>-13349.05</v>
      </c>
      <c r="AN10" s="16"/>
      <c r="AO10" s="16"/>
      <c r="AP10" s="16"/>
      <c r="AR10" s="14"/>
    </row>
    <row r="11" spans="2:44" ht="15" customHeight="1" x14ac:dyDescent="0.25">
      <c r="B11">
        <v>0.13500000000000001</v>
      </c>
      <c r="C11" s="12">
        <v>2.0710770000000002E-3</v>
      </c>
      <c r="D11" s="13">
        <v>16971.689999999999</v>
      </c>
      <c r="E11" s="12">
        <v>-2.0596640000000001E-3</v>
      </c>
      <c r="F11" s="13">
        <v>-16589.32</v>
      </c>
      <c r="G11" s="12">
        <v>2.073727E-3</v>
      </c>
      <c r="H11" s="13">
        <v>14939.38</v>
      </c>
      <c r="I11" s="12">
        <v>-2.3488820000000001E-3</v>
      </c>
      <c r="J11" s="13">
        <v>-7167.8140000000003</v>
      </c>
      <c r="K11" s="12">
        <v>2.1918520000000002E-3</v>
      </c>
      <c r="L11" s="13">
        <v>17360.64</v>
      </c>
      <c r="M11" s="12">
        <v>-2.306387E-3</v>
      </c>
      <c r="N11" s="13">
        <v>-19167.7</v>
      </c>
      <c r="P11">
        <v>0.13500000000000001</v>
      </c>
      <c r="Q11" s="12">
        <v>2.0476940000000001E-3</v>
      </c>
      <c r="R11" s="13">
        <v>16787.09</v>
      </c>
      <c r="S11" s="12">
        <v>-2.0351240000000001E-3</v>
      </c>
      <c r="T11" s="13">
        <v>-16384.580000000002</v>
      </c>
      <c r="U11" s="12">
        <v>2.0442429999999998E-3</v>
      </c>
      <c r="V11" s="13">
        <v>15039.43</v>
      </c>
      <c r="W11" s="12">
        <v>-2.2771900000000001E-3</v>
      </c>
      <c r="X11" s="13">
        <v>-7463.1710000000003</v>
      </c>
      <c r="Y11" s="12">
        <v>2.1688039999999999E-3</v>
      </c>
      <c r="Z11" s="13">
        <v>17198.57</v>
      </c>
      <c r="AA11" s="12">
        <v>-2.277196E-3</v>
      </c>
      <c r="AB11" s="13">
        <v>-18905.5</v>
      </c>
      <c r="AD11" s="14">
        <v>6.1907569999999999E-3</v>
      </c>
      <c r="AE11" s="12">
        <v>2.8132790000000001E-3</v>
      </c>
      <c r="AF11" s="13">
        <v>5384.0410000000002</v>
      </c>
      <c r="AG11" s="12">
        <v>-6.1788939999999999E-3</v>
      </c>
      <c r="AH11" s="13">
        <v>-21772.57</v>
      </c>
      <c r="AI11" s="12">
        <v>1.7722630000000001E-3</v>
      </c>
      <c r="AJ11" s="13">
        <v>14929.74</v>
      </c>
      <c r="AK11" s="12">
        <v>-1.6607950000000001E-3</v>
      </c>
      <c r="AL11" s="13">
        <v>-12948.89</v>
      </c>
      <c r="AN11" s="16"/>
      <c r="AO11" s="16"/>
      <c r="AP11" s="16"/>
      <c r="AR11" s="14"/>
    </row>
    <row r="12" spans="2:44" ht="15" customHeight="1" x14ac:dyDescent="0.25">
      <c r="B12">
        <v>0.14000000000000001</v>
      </c>
      <c r="C12" s="12">
        <v>1.9245429999999999E-3</v>
      </c>
      <c r="D12" s="13">
        <v>15862.83</v>
      </c>
      <c r="E12" s="12">
        <v>-1.89868E-3</v>
      </c>
      <c r="F12" s="13">
        <v>-15199.95</v>
      </c>
      <c r="G12" s="12">
        <v>1.9253149999999999E-3</v>
      </c>
      <c r="H12" s="13">
        <v>16158.06</v>
      </c>
      <c r="I12" s="12">
        <v>-1.865123E-3</v>
      </c>
      <c r="J12" s="13">
        <v>-15281.55</v>
      </c>
      <c r="K12" s="12">
        <v>2.0304429999999998E-3</v>
      </c>
      <c r="L12" s="13">
        <v>15919.02</v>
      </c>
      <c r="M12" s="12">
        <v>-2.178714E-3</v>
      </c>
      <c r="N12" s="13">
        <v>-18259.04</v>
      </c>
      <c r="P12">
        <v>0.14000000000000001</v>
      </c>
      <c r="Q12" s="12">
        <v>1.902478E-3</v>
      </c>
      <c r="R12" s="13">
        <v>15688.96</v>
      </c>
      <c r="S12" s="12">
        <v>-1.8754850000000001E-3</v>
      </c>
      <c r="T12" s="13">
        <v>-15006.11</v>
      </c>
      <c r="U12" s="12">
        <v>1.900779E-3</v>
      </c>
      <c r="V12" s="13">
        <v>15946.29</v>
      </c>
      <c r="W12" s="12">
        <v>-1.8362420000000001E-3</v>
      </c>
      <c r="X12" s="13">
        <v>-15076.84</v>
      </c>
      <c r="Y12" s="12">
        <v>2.008798E-3</v>
      </c>
      <c r="Z12" s="13">
        <v>15764.33</v>
      </c>
      <c r="AA12" s="12">
        <v>-2.1518890000000001E-3</v>
      </c>
      <c r="AB12" s="13">
        <v>-18020.150000000001</v>
      </c>
      <c r="AD12" s="14">
        <v>9.5843999999999999E-3</v>
      </c>
      <c r="AE12" s="12">
        <v>2.7970859999999998E-3</v>
      </c>
      <c r="AF12" s="13">
        <v>8586.0519999999997</v>
      </c>
      <c r="AG12" s="12">
        <v>-4.3468939999999996E-3</v>
      </c>
      <c r="AH12" s="13">
        <v>-23015.29</v>
      </c>
      <c r="AI12" s="12">
        <v>1.773373E-3</v>
      </c>
      <c r="AJ12" s="13">
        <v>14958.96</v>
      </c>
      <c r="AK12" s="12">
        <v>-1.6945350000000001E-3</v>
      </c>
      <c r="AL12" s="13">
        <v>-13203.64</v>
      </c>
      <c r="AN12" s="16"/>
      <c r="AO12" s="16"/>
      <c r="AP12" s="16"/>
      <c r="AR12" s="14"/>
    </row>
    <row r="13" spans="2:44" ht="15" customHeight="1" x14ac:dyDescent="0.25">
      <c r="B13">
        <v>0.14499999999999999</v>
      </c>
      <c r="C13" s="12">
        <v>1.795016E-3</v>
      </c>
      <c r="D13" s="13">
        <v>14791.38</v>
      </c>
      <c r="E13" s="12">
        <v>-1.768139E-3</v>
      </c>
      <c r="F13" s="13">
        <v>-14155.36</v>
      </c>
      <c r="G13" s="12">
        <v>1.80219E-3</v>
      </c>
      <c r="H13" s="13">
        <v>14821.18</v>
      </c>
      <c r="I13" s="12">
        <v>-1.7762559999999999E-3</v>
      </c>
      <c r="J13" s="13">
        <v>-14237.01</v>
      </c>
      <c r="K13" s="12">
        <v>1.8881289999999999E-3</v>
      </c>
      <c r="L13" s="13">
        <v>14789.12</v>
      </c>
      <c r="M13" s="12">
        <v>-2.0232510000000002E-3</v>
      </c>
      <c r="N13" s="13">
        <v>-16971.45</v>
      </c>
      <c r="P13">
        <v>0.14499999999999999</v>
      </c>
      <c r="Q13" s="12">
        <v>1.774077E-3</v>
      </c>
      <c r="R13" s="13">
        <v>14626.62</v>
      </c>
      <c r="S13" s="12">
        <v>-1.7460760000000001E-3</v>
      </c>
      <c r="T13" s="13">
        <v>-13970.77</v>
      </c>
      <c r="U13" s="12">
        <v>1.7773960000000001E-3</v>
      </c>
      <c r="V13" s="13">
        <v>14594.51</v>
      </c>
      <c r="W13" s="12">
        <v>-1.756386E-3</v>
      </c>
      <c r="X13" s="13">
        <v>-14101</v>
      </c>
      <c r="Y13" s="12">
        <v>1.8676739999999999E-3</v>
      </c>
      <c r="Z13" s="13">
        <v>14641.14</v>
      </c>
      <c r="AA13" s="12">
        <v>-1.998334E-3</v>
      </c>
      <c r="AB13" s="13">
        <v>-16751</v>
      </c>
      <c r="AD13" s="14">
        <v>1.319383E-2</v>
      </c>
      <c r="AE13" s="12">
        <v>2.7614079999999999E-3</v>
      </c>
      <c r="AF13" s="13">
        <v>10383.33</v>
      </c>
      <c r="AG13" s="12">
        <v>-3.7440870000000001E-3</v>
      </c>
      <c r="AH13" s="13">
        <v>-22906.49</v>
      </c>
      <c r="AI13" s="12">
        <v>1.7771200000000001E-3</v>
      </c>
      <c r="AJ13" s="13">
        <v>14824.74</v>
      </c>
      <c r="AK13" s="12">
        <v>-1.779749E-3</v>
      </c>
      <c r="AL13" s="13">
        <v>-14060.92</v>
      </c>
      <c r="AN13" s="16"/>
      <c r="AO13" s="16"/>
      <c r="AP13" s="16"/>
      <c r="AR13" s="14"/>
    </row>
    <row r="14" spans="2:44" x14ac:dyDescent="0.25">
      <c r="B14">
        <v>0.15</v>
      </c>
      <c r="C14" s="12">
        <v>1.678323E-3</v>
      </c>
      <c r="D14" s="13">
        <v>13834.12</v>
      </c>
      <c r="E14" s="12">
        <v>-1.6495489999999999E-3</v>
      </c>
      <c r="F14" s="13">
        <v>-13198.24</v>
      </c>
      <c r="G14" s="12">
        <v>1.683365E-3</v>
      </c>
      <c r="H14" s="13">
        <v>13770.18</v>
      </c>
      <c r="I14" s="12">
        <v>-1.652333E-3</v>
      </c>
      <c r="J14" s="13">
        <v>-13316.75</v>
      </c>
      <c r="K14" s="12">
        <v>1.760464E-3</v>
      </c>
      <c r="L14" s="13">
        <v>13826.48</v>
      </c>
      <c r="M14" s="12">
        <v>-1.876298E-3</v>
      </c>
      <c r="N14" s="13">
        <v>-15704.75</v>
      </c>
      <c r="P14">
        <v>0.15</v>
      </c>
      <c r="Q14" s="12">
        <v>1.6583430000000001E-3</v>
      </c>
      <c r="R14" s="13">
        <v>13677.11</v>
      </c>
      <c r="S14" s="12">
        <v>-1.628439E-3</v>
      </c>
      <c r="T14" s="13">
        <v>-13021.48</v>
      </c>
      <c r="U14" s="12">
        <v>1.660363E-3</v>
      </c>
      <c r="V14" s="13">
        <v>13573.2</v>
      </c>
      <c r="W14" s="12">
        <v>-1.6320309999999999E-3</v>
      </c>
      <c r="X14" s="13">
        <v>-13162.08</v>
      </c>
      <c r="Y14" s="12">
        <v>1.7410189999999999E-3</v>
      </c>
      <c r="Z14" s="13">
        <v>13684.53</v>
      </c>
      <c r="AA14" s="12">
        <v>-1.8529149999999999E-3</v>
      </c>
      <c r="AB14" s="13">
        <v>-15498.92</v>
      </c>
      <c r="AD14" s="14">
        <v>1.7032769999999999E-2</v>
      </c>
      <c r="AE14" s="12">
        <v>2.7002689999999999E-3</v>
      </c>
      <c r="AF14" s="13">
        <v>15072.66</v>
      </c>
      <c r="AG14" s="12">
        <v>-3.0443419999999998E-3</v>
      </c>
      <c r="AH14" s="13">
        <v>-23146.959999999999</v>
      </c>
      <c r="AI14" s="12">
        <v>1.782416E-3</v>
      </c>
      <c r="AJ14" s="13">
        <v>14687.29</v>
      </c>
      <c r="AK14" s="12">
        <v>-1.8635780000000001E-3</v>
      </c>
      <c r="AL14" s="13">
        <v>-14922.22</v>
      </c>
      <c r="AN14" s="16"/>
      <c r="AO14" s="16"/>
      <c r="AP14" s="16"/>
      <c r="AR14" s="14"/>
    </row>
    <row r="15" spans="2:44" x14ac:dyDescent="0.25">
      <c r="B15">
        <v>0.155</v>
      </c>
      <c r="C15" s="12">
        <v>1.5728719999999999E-3</v>
      </c>
      <c r="D15" s="13">
        <v>12966.46</v>
      </c>
      <c r="E15" s="12">
        <v>-1.542727E-3</v>
      </c>
      <c r="F15" s="13">
        <v>-12339.47</v>
      </c>
      <c r="G15" s="12">
        <v>1.5774529999999999E-3</v>
      </c>
      <c r="H15" s="13">
        <v>12918.42</v>
      </c>
      <c r="I15" s="12">
        <v>-1.5510389999999999E-3</v>
      </c>
      <c r="J15" s="13">
        <v>-12485.88</v>
      </c>
      <c r="K15" s="12">
        <v>1.645557E-3</v>
      </c>
      <c r="L15" s="13">
        <v>12965.22</v>
      </c>
      <c r="M15" s="12">
        <v>-1.743163E-3</v>
      </c>
      <c r="N15" s="13">
        <v>-14552.15</v>
      </c>
      <c r="P15">
        <v>0.155</v>
      </c>
      <c r="Q15" s="12">
        <v>1.5537159999999999E-3</v>
      </c>
      <c r="R15" s="13">
        <v>12816.09</v>
      </c>
      <c r="S15" s="12">
        <v>-1.5224259999999999E-3</v>
      </c>
      <c r="T15" s="13">
        <v>-12169.35</v>
      </c>
      <c r="U15" s="12">
        <v>1.5556669999999999E-3</v>
      </c>
      <c r="V15" s="13">
        <v>12731.27</v>
      </c>
      <c r="W15" s="12">
        <v>-1.531814E-3</v>
      </c>
      <c r="X15" s="13">
        <v>-12340.02</v>
      </c>
      <c r="Y15" s="12">
        <v>1.6269780000000001E-3</v>
      </c>
      <c r="Z15" s="13">
        <v>12828.68</v>
      </c>
      <c r="AA15" s="12">
        <v>-1.721041E-3</v>
      </c>
      <c r="AB15" s="13">
        <v>-14358.19</v>
      </c>
      <c r="AD15" s="14">
        <v>2.1115809999999999E-2</v>
      </c>
      <c r="AE15" s="12">
        <v>2.6911499999999998E-3</v>
      </c>
      <c r="AF15" s="13">
        <v>15752.48</v>
      </c>
      <c r="AG15" s="12">
        <v>-3.0130980000000001E-3</v>
      </c>
      <c r="AH15" s="13">
        <v>-23739.17</v>
      </c>
      <c r="AI15" s="12">
        <v>1.7874200000000001E-3</v>
      </c>
      <c r="AJ15" s="13">
        <v>14588.09</v>
      </c>
      <c r="AK15" s="12">
        <v>-1.9064570000000001E-3</v>
      </c>
      <c r="AL15" s="13">
        <v>-15410.02</v>
      </c>
      <c r="AN15" s="16"/>
      <c r="AO15" s="16"/>
      <c r="AP15" s="16"/>
      <c r="AR15" s="14"/>
    </row>
    <row r="16" spans="2:44" x14ac:dyDescent="0.25">
      <c r="B16">
        <v>0.16</v>
      </c>
      <c r="C16" s="12">
        <v>1.4772769999999999E-3</v>
      </c>
      <c r="D16" s="13">
        <v>12179.57</v>
      </c>
      <c r="E16" s="12">
        <v>-1.445995E-3</v>
      </c>
      <c r="F16" s="13">
        <v>-11562.78</v>
      </c>
      <c r="G16" s="12">
        <v>1.481259E-3</v>
      </c>
      <c r="H16" s="13">
        <v>12109.18</v>
      </c>
      <c r="I16" s="12">
        <v>-1.4604189999999999E-3</v>
      </c>
      <c r="J16" s="13">
        <v>-11778.11</v>
      </c>
      <c r="K16" s="12">
        <v>1.5418369999999999E-3</v>
      </c>
      <c r="L16" s="13">
        <v>12187.36</v>
      </c>
      <c r="M16" s="12">
        <v>-1.6234489999999999E-3</v>
      </c>
      <c r="N16" s="13">
        <v>-13515.79</v>
      </c>
      <c r="P16">
        <v>0.16</v>
      </c>
      <c r="Q16" s="12">
        <v>1.458834E-3</v>
      </c>
      <c r="R16" s="13">
        <v>12034.94</v>
      </c>
      <c r="S16" s="12">
        <v>-1.4263839999999999E-3</v>
      </c>
      <c r="T16" s="13">
        <v>-11398.33</v>
      </c>
      <c r="U16" s="12">
        <v>1.4604150000000001E-3</v>
      </c>
      <c r="V16" s="13">
        <v>11930.67</v>
      </c>
      <c r="W16" s="12">
        <v>-1.4419140000000001E-3</v>
      </c>
      <c r="X16" s="13">
        <v>-11637.1</v>
      </c>
      <c r="Y16" s="12">
        <v>1.524011E-3</v>
      </c>
      <c r="Z16" s="13">
        <v>12055.66</v>
      </c>
      <c r="AA16" s="12">
        <v>-1.602385E-3</v>
      </c>
      <c r="AB16" s="13">
        <v>-13331.67</v>
      </c>
      <c r="AD16" s="14">
        <v>2.545847E-2</v>
      </c>
      <c r="AE16" s="12">
        <v>2.6901189999999999E-3</v>
      </c>
      <c r="AF16" s="13">
        <v>15629.77</v>
      </c>
      <c r="AG16" s="12">
        <v>-2.9258589999999998E-3</v>
      </c>
      <c r="AH16" s="13">
        <v>-21968.23</v>
      </c>
      <c r="AI16" s="12">
        <v>1.790746E-3</v>
      </c>
      <c r="AJ16" s="13">
        <v>14526.51</v>
      </c>
      <c r="AK16" s="12">
        <v>-1.9081720000000001E-3</v>
      </c>
      <c r="AL16" s="13">
        <v>-15512.43</v>
      </c>
      <c r="AN16" s="16"/>
      <c r="AO16" s="16"/>
      <c r="AP16" s="16"/>
      <c r="AR16" s="14"/>
    </row>
    <row r="17" spans="2:44" x14ac:dyDescent="0.25">
      <c r="B17">
        <v>0.16500000000000001</v>
      </c>
      <c r="C17" s="12">
        <v>1.390329E-3</v>
      </c>
      <c r="D17" s="13">
        <v>11463.27</v>
      </c>
      <c r="E17" s="12">
        <v>-1.358188E-3</v>
      </c>
      <c r="F17" s="13">
        <v>-10858.78</v>
      </c>
      <c r="G17" s="12">
        <v>1.3936249999999999E-3</v>
      </c>
      <c r="H17" s="13">
        <v>11376.62</v>
      </c>
      <c r="I17" s="12">
        <v>-1.3785379999999999E-3</v>
      </c>
      <c r="J17" s="13">
        <v>-11134.14</v>
      </c>
      <c r="K17" s="12">
        <v>1.4478869999999999E-3</v>
      </c>
      <c r="L17" s="13">
        <v>11479.9</v>
      </c>
      <c r="M17" s="12">
        <v>-1.515808E-3</v>
      </c>
      <c r="N17" s="13">
        <v>-12586.27</v>
      </c>
      <c r="P17">
        <v>0.16500000000000001</v>
      </c>
      <c r="Q17" s="12">
        <v>1.3725079999999999E-3</v>
      </c>
      <c r="R17" s="13">
        <v>11323.66</v>
      </c>
      <c r="S17" s="12">
        <v>-1.3391729999999999E-3</v>
      </c>
      <c r="T17" s="13">
        <v>-10699.22</v>
      </c>
      <c r="U17" s="12">
        <v>1.3735900000000001E-3</v>
      </c>
      <c r="V17" s="13">
        <v>11206</v>
      </c>
      <c r="W17" s="12">
        <v>-1.3604940000000001E-3</v>
      </c>
      <c r="X17" s="13">
        <v>-10995.55</v>
      </c>
      <c r="Y17" s="12">
        <v>1.430717E-3</v>
      </c>
      <c r="Z17" s="13">
        <v>11352.54</v>
      </c>
      <c r="AA17" s="12">
        <v>-1.4956430000000001E-3</v>
      </c>
      <c r="AB17" s="13">
        <v>-12410.45</v>
      </c>
      <c r="AD17" s="14">
        <v>3.0077260000000001E-2</v>
      </c>
      <c r="AE17" s="12">
        <v>2.6277200000000001E-3</v>
      </c>
      <c r="AF17" s="13">
        <v>19374.53</v>
      </c>
      <c r="AG17" s="12">
        <v>-2.5825259999999999E-3</v>
      </c>
      <c r="AH17" s="13">
        <v>-22115.95</v>
      </c>
      <c r="AI17" s="12">
        <v>1.792276E-3</v>
      </c>
      <c r="AJ17" s="13">
        <v>14492.78</v>
      </c>
      <c r="AK17" s="12">
        <v>-1.88605E-3</v>
      </c>
      <c r="AL17" s="13">
        <v>-15379.22</v>
      </c>
      <c r="AN17" s="16"/>
      <c r="AO17" s="16"/>
      <c r="AP17" s="16"/>
      <c r="AR17" s="14"/>
    </row>
    <row r="18" spans="2:44" x14ac:dyDescent="0.25">
      <c r="B18">
        <v>0.17</v>
      </c>
      <c r="C18" s="12">
        <v>1.3109969999999999E-3</v>
      </c>
      <c r="D18" s="13">
        <v>10809.4</v>
      </c>
      <c r="E18" s="12">
        <v>-1.278239E-3</v>
      </c>
      <c r="F18" s="13">
        <v>-10218.4</v>
      </c>
      <c r="G18" s="12">
        <v>1.3135099999999999E-3</v>
      </c>
      <c r="H18" s="13">
        <v>10708.14</v>
      </c>
      <c r="I18" s="12">
        <v>-1.302774E-3</v>
      </c>
      <c r="J18" s="13">
        <v>-10536.83</v>
      </c>
      <c r="K18" s="12">
        <v>1.362498E-3</v>
      </c>
      <c r="L18" s="13">
        <v>10833.9</v>
      </c>
      <c r="M18" s="12">
        <v>-1.4187519999999999E-3</v>
      </c>
      <c r="N18" s="13">
        <v>-11750.75</v>
      </c>
      <c r="P18">
        <v>0.17</v>
      </c>
      <c r="Q18" s="12">
        <v>1.293722E-3</v>
      </c>
      <c r="R18" s="13">
        <v>10674.21</v>
      </c>
      <c r="S18" s="12">
        <v>-1.2597419999999999E-3</v>
      </c>
      <c r="T18" s="13">
        <v>-10063.07</v>
      </c>
      <c r="U18" s="12">
        <v>1.294162E-3</v>
      </c>
      <c r="V18" s="13">
        <v>10544.49</v>
      </c>
      <c r="W18" s="12">
        <v>-1.2850680000000001E-3</v>
      </c>
      <c r="X18" s="13">
        <v>-10399.61</v>
      </c>
      <c r="Y18" s="12">
        <v>1.3459050000000001E-3</v>
      </c>
      <c r="Z18" s="13">
        <v>10710.44</v>
      </c>
      <c r="AA18" s="12">
        <v>-1.3993600000000001E-3</v>
      </c>
      <c r="AB18" s="13">
        <v>-11582</v>
      </c>
      <c r="AD18" s="14">
        <v>3.4989739999999998E-2</v>
      </c>
      <c r="AE18" s="12">
        <v>2.5487980000000001E-3</v>
      </c>
      <c r="AF18" s="13">
        <v>20543</v>
      </c>
      <c r="AG18" s="12">
        <v>-2.5867910000000002E-3</v>
      </c>
      <c r="AH18" s="13">
        <v>-24697.38</v>
      </c>
      <c r="AI18" s="12">
        <v>1.791918E-3</v>
      </c>
      <c r="AJ18" s="13">
        <v>14465.76</v>
      </c>
      <c r="AK18" s="12">
        <v>-1.858441E-3</v>
      </c>
      <c r="AL18" s="13">
        <v>-15179.87</v>
      </c>
      <c r="AN18" s="16"/>
      <c r="AO18" s="16"/>
      <c r="AP18" s="16"/>
      <c r="AR18" s="14"/>
    </row>
    <row r="19" spans="2:44" x14ac:dyDescent="0.25">
      <c r="B19">
        <v>0.17499999999999999</v>
      </c>
      <c r="C19" s="12">
        <v>1.2384010000000001E-3</v>
      </c>
      <c r="D19" s="13">
        <v>10210.870000000001</v>
      </c>
      <c r="E19" s="12">
        <v>-1.2052429999999999E-3</v>
      </c>
      <c r="F19" s="13">
        <v>-9634.0830000000005</v>
      </c>
      <c r="G19" s="12">
        <v>1.2400849999999999E-3</v>
      </c>
      <c r="H19" s="13">
        <v>10099.48</v>
      </c>
      <c r="I19" s="12">
        <v>-1.2324759999999999E-3</v>
      </c>
      <c r="J19" s="13">
        <v>-9978.4359999999997</v>
      </c>
      <c r="K19" s="12">
        <v>1.2846400000000001E-3</v>
      </c>
      <c r="L19" s="13">
        <v>10242.1</v>
      </c>
      <c r="M19" s="12">
        <v>-1.3309509999999999E-3</v>
      </c>
      <c r="N19" s="13">
        <v>-10997.32</v>
      </c>
      <c r="P19">
        <v>0.17499999999999999</v>
      </c>
      <c r="Q19" s="12">
        <v>1.2216099999999999E-3</v>
      </c>
      <c r="R19" s="13">
        <v>10079.6</v>
      </c>
      <c r="S19" s="12">
        <v>-1.1871989999999999E-3</v>
      </c>
      <c r="T19" s="13">
        <v>-9482.4539999999997</v>
      </c>
      <c r="U19" s="12">
        <v>1.2213339999999999E-3</v>
      </c>
      <c r="V19" s="13">
        <v>9941.9760000000006</v>
      </c>
      <c r="W19" s="12">
        <v>-1.215034E-3</v>
      </c>
      <c r="X19" s="13">
        <v>-9842.0390000000007</v>
      </c>
      <c r="Y19" s="12">
        <v>1.268559E-3</v>
      </c>
      <c r="Z19" s="13">
        <v>10122.15</v>
      </c>
      <c r="AA19" s="12">
        <v>-1.3122260000000001E-3</v>
      </c>
      <c r="AB19" s="13">
        <v>-10834.64</v>
      </c>
      <c r="AD19" s="14">
        <v>4.0214590000000001E-2</v>
      </c>
      <c r="AE19" s="12">
        <v>2.4810959999999999E-3</v>
      </c>
      <c r="AF19" s="13">
        <v>19233.169999999998</v>
      </c>
      <c r="AG19" s="12">
        <v>-2.3511420000000001E-3</v>
      </c>
      <c r="AH19" s="13">
        <v>-19580</v>
      </c>
      <c r="AI19" s="12">
        <v>1.7903070000000001E-3</v>
      </c>
      <c r="AJ19" s="13">
        <v>14462.45</v>
      </c>
      <c r="AK19" s="12">
        <v>-1.8290769999999999E-3</v>
      </c>
      <c r="AL19" s="13">
        <v>-14932.69</v>
      </c>
      <c r="AN19" s="16"/>
      <c r="AO19" s="16"/>
      <c r="AP19" s="16"/>
      <c r="AR19" s="14"/>
    </row>
    <row r="20" spans="2:44" x14ac:dyDescent="0.25">
      <c r="B20">
        <v>0.18</v>
      </c>
      <c r="C20" s="12">
        <v>1.171788E-3</v>
      </c>
      <c r="D20" s="13">
        <v>9661.5879999999997</v>
      </c>
      <c r="E20" s="12">
        <v>-1.138418E-3</v>
      </c>
      <c r="F20" s="13">
        <v>-9099.384</v>
      </c>
      <c r="G20" s="12">
        <v>1.1726359999999999E-3</v>
      </c>
      <c r="H20" s="13">
        <v>9543.4650000000001</v>
      </c>
      <c r="I20" s="12">
        <v>-1.1670789999999999E-3</v>
      </c>
      <c r="J20" s="13">
        <v>-9455.7019999999993</v>
      </c>
      <c r="K20" s="12">
        <v>1.2134349999999999E-3</v>
      </c>
      <c r="L20" s="13">
        <v>9698.4789999999994</v>
      </c>
      <c r="M20" s="12">
        <v>-1.2512459999999999E-3</v>
      </c>
      <c r="N20" s="13">
        <v>-10315.51</v>
      </c>
      <c r="P20">
        <v>0.18</v>
      </c>
      <c r="Q20" s="12">
        <v>1.1554270000000001E-3</v>
      </c>
      <c r="R20" s="13">
        <v>9533.8189999999995</v>
      </c>
      <c r="S20" s="12">
        <v>-1.1207750000000001E-3</v>
      </c>
      <c r="T20" s="13">
        <v>-8951.009</v>
      </c>
      <c r="U20" s="12">
        <v>1.1544050000000001E-3</v>
      </c>
      <c r="V20" s="13">
        <v>9391.3729999999996</v>
      </c>
      <c r="W20" s="12">
        <v>-1.149859E-3</v>
      </c>
      <c r="X20" s="13">
        <v>-9319.9179999999997</v>
      </c>
      <c r="Y20" s="12">
        <v>1.197811E-3</v>
      </c>
      <c r="Z20" s="13">
        <v>9581.7189999999991</v>
      </c>
      <c r="AA20" s="12">
        <v>-1.2331040000000001E-3</v>
      </c>
      <c r="AB20" s="13">
        <v>-10158.07</v>
      </c>
      <c r="AD20" s="14">
        <v>4.5771649999999997E-2</v>
      </c>
      <c r="AE20" s="12">
        <v>2.5809980000000001E-3</v>
      </c>
      <c r="AF20" s="13">
        <v>18636.66</v>
      </c>
      <c r="AG20" s="12">
        <v>-2.811427E-3</v>
      </c>
      <c r="AH20" s="13">
        <v>-22771.63</v>
      </c>
      <c r="AI20" s="12">
        <v>1.7881259999999999E-3</v>
      </c>
      <c r="AJ20" s="13">
        <v>14484.41</v>
      </c>
      <c r="AK20" s="12">
        <v>-1.800432E-3</v>
      </c>
      <c r="AL20" s="13">
        <v>-14661.42</v>
      </c>
      <c r="AN20" s="16"/>
      <c r="AO20" s="16"/>
      <c r="AP20" s="16"/>
      <c r="AR20" s="14"/>
    </row>
    <row r="21" spans="2:44" x14ac:dyDescent="0.25">
      <c r="B21">
        <v>0.185</v>
      </c>
      <c r="C21" s="12">
        <v>1.1105100000000001E-3</v>
      </c>
      <c r="D21" s="13">
        <v>9156.2900000000009</v>
      </c>
      <c r="E21" s="12">
        <v>-1.0770899999999999E-3</v>
      </c>
      <c r="F21" s="13">
        <v>-8608.7669999999998</v>
      </c>
      <c r="G21" s="12">
        <v>1.110546E-3</v>
      </c>
      <c r="H21" s="13">
        <v>9034.3490000000002</v>
      </c>
      <c r="I21" s="12">
        <v>-1.106215E-3</v>
      </c>
      <c r="J21" s="13">
        <v>-8966.393</v>
      </c>
      <c r="K21" s="12">
        <v>1.148137E-3</v>
      </c>
      <c r="L21" s="13">
        <v>9197.8989999999994</v>
      </c>
      <c r="M21" s="12">
        <v>-1.1786520000000001E-3</v>
      </c>
      <c r="N21" s="13">
        <v>-9696.3389999999999</v>
      </c>
      <c r="P21">
        <v>0.185</v>
      </c>
      <c r="Q21" s="12">
        <v>1.094535E-3</v>
      </c>
      <c r="R21" s="13">
        <v>9031.68</v>
      </c>
      <c r="S21" s="12">
        <v>-1.0598039999999999E-3</v>
      </c>
      <c r="T21" s="13">
        <v>-8463.2710000000006</v>
      </c>
      <c r="U21" s="12">
        <v>1.092773E-3</v>
      </c>
      <c r="V21" s="13">
        <v>8887.0310000000009</v>
      </c>
      <c r="W21" s="12">
        <v>-1.089189E-3</v>
      </c>
      <c r="X21" s="13">
        <v>-8831.1299999999992</v>
      </c>
      <c r="Y21" s="12">
        <v>1.1329210000000001E-3</v>
      </c>
      <c r="Z21" s="13">
        <v>9084.0470000000005</v>
      </c>
      <c r="AA21" s="12">
        <v>-1.1610209999999999E-3</v>
      </c>
      <c r="AB21" s="13">
        <v>-9543.4680000000008</v>
      </c>
      <c r="AD21" s="14">
        <v>5.1682069999999997E-2</v>
      </c>
      <c r="AE21" s="12">
        <v>2.4773719999999998E-3</v>
      </c>
      <c r="AF21" s="13">
        <v>19943.68</v>
      </c>
      <c r="AG21" s="12">
        <v>-2.3695809999999999E-3</v>
      </c>
      <c r="AH21" s="13">
        <v>-19887.009999999998</v>
      </c>
      <c r="AI21" s="12">
        <v>1.785249E-3</v>
      </c>
      <c r="AJ21" s="13">
        <v>14504.67</v>
      </c>
      <c r="AK21" s="12">
        <v>-1.777032E-3</v>
      </c>
      <c r="AL21" s="13">
        <v>-14428.95</v>
      </c>
      <c r="AN21" s="16"/>
      <c r="AO21" s="16"/>
      <c r="AP21" s="16"/>
      <c r="AR21" s="14"/>
    </row>
    <row r="22" spans="2:44" x14ac:dyDescent="0.25">
      <c r="B22">
        <v>0.19</v>
      </c>
      <c r="C22" s="12">
        <v>1.0540040000000001E-3</v>
      </c>
      <c r="D22" s="13">
        <v>8690.4</v>
      </c>
      <c r="E22" s="12">
        <v>-1.0206729999999999E-3</v>
      </c>
      <c r="F22" s="13">
        <v>-8157.46</v>
      </c>
      <c r="G22" s="12">
        <v>1.053273E-3</v>
      </c>
      <c r="H22" s="13">
        <v>8566.848</v>
      </c>
      <c r="I22" s="12">
        <v>-1.049545E-3</v>
      </c>
      <c r="J22" s="13">
        <v>-8508.6470000000008</v>
      </c>
      <c r="K22" s="12">
        <v>1.0880969999999999E-3</v>
      </c>
      <c r="L22" s="13">
        <v>8735.9169999999995</v>
      </c>
      <c r="M22" s="12">
        <v>-1.1123260000000001E-3</v>
      </c>
      <c r="N22" s="13">
        <v>-9132.1910000000007</v>
      </c>
      <c r="P22">
        <v>0.19</v>
      </c>
      <c r="Q22" s="12">
        <v>1.038378E-3</v>
      </c>
      <c r="R22" s="13">
        <v>8568.6569999999992</v>
      </c>
      <c r="S22" s="12">
        <v>-1.003706E-3</v>
      </c>
      <c r="T22" s="13">
        <v>-8014.52</v>
      </c>
      <c r="U22" s="12">
        <v>1.035907E-3</v>
      </c>
      <c r="V22" s="13">
        <v>8423.7659999999996</v>
      </c>
      <c r="W22" s="12">
        <v>-1.032694E-3</v>
      </c>
      <c r="X22" s="13">
        <v>-8373.8790000000008</v>
      </c>
      <c r="Y22" s="12">
        <v>1.07325E-3</v>
      </c>
      <c r="Z22" s="13">
        <v>8624.7330000000002</v>
      </c>
      <c r="AA22" s="12">
        <v>-1.0951450000000001E-3</v>
      </c>
      <c r="AB22" s="13">
        <v>-8983.31</v>
      </c>
      <c r="AD22" s="14">
        <v>5.7968310000000002E-2</v>
      </c>
      <c r="AE22" s="12">
        <v>2.5244450000000002E-3</v>
      </c>
      <c r="AF22" s="13">
        <v>19864.82</v>
      </c>
      <c r="AG22" s="12">
        <v>-2.6709500000000001E-3</v>
      </c>
      <c r="AH22" s="13">
        <v>-22812.58</v>
      </c>
      <c r="AI22" s="12">
        <v>1.7828130000000001E-3</v>
      </c>
      <c r="AJ22" s="13">
        <v>14519.88</v>
      </c>
      <c r="AK22" s="12">
        <v>-1.764116E-3</v>
      </c>
      <c r="AL22" s="13">
        <v>-14290.24</v>
      </c>
      <c r="AN22" s="16"/>
      <c r="AO22" s="16"/>
      <c r="AP22" s="16"/>
      <c r="AR22" s="14"/>
    </row>
    <row r="23" spans="2:44" x14ac:dyDescent="0.25">
      <c r="B23">
        <v>0.19500000000000001</v>
      </c>
      <c r="C23" s="12">
        <v>1.0017839999999999E-3</v>
      </c>
      <c r="D23" s="13">
        <v>8259.9269999999997</v>
      </c>
      <c r="E23" s="12">
        <v>-9.6865479999999995E-4</v>
      </c>
      <c r="F23" s="13">
        <v>-7741.3109999999997</v>
      </c>
      <c r="G23" s="12">
        <v>1.0003410000000001E-3</v>
      </c>
      <c r="H23" s="13">
        <v>8136.44</v>
      </c>
      <c r="I23" s="12">
        <v>-9.9676169999999989E-4</v>
      </c>
      <c r="J23" s="13">
        <v>-8080.6130000000003</v>
      </c>
      <c r="K23" s="12">
        <v>1.0327590000000001E-3</v>
      </c>
      <c r="L23" s="13">
        <v>8308.6659999999993</v>
      </c>
      <c r="M23" s="12">
        <v>-1.051551E-3</v>
      </c>
      <c r="N23" s="13">
        <v>-8616.5740000000005</v>
      </c>
      <c r="P23">
        <v>0.19500000000000001</v>
      </c>
      <c r="Q23" s="12">
        <v>9.864734E-4</v>
      </c>
      <c r="R23" s="13">
        <v>8140.8029999999999</v>
      </c>
      <c r="S23" s="12">
        <v>-9.519757E-4</v>
      </c>
      <c r="T23" s="13">
        <v>-7600.6559999999999</v>
      </c>
      <c r="U23" s="12">
        <v>9.8333920000000003E-4</v>
      </c>
      <c r="V23" s="13">
        <v>7997.134</v>
      </c>
      <c r="W23" s="12">
        <v>-9.8007070000000001E-4</v>
      </c>
      <c r="X23" s="13">
        <v>-7946.3249999999998</v>
      </c>
      <c r="Y23" s="12">
        <v>1.018248E-3</v>
      </c>
      <c r="Z23" s="13">
        <v>8199.9380000000001</v>
      </c>
      <c r="AA23" s="12">
        <v>-1.03477E-3</v>
      </c>
      <c r="AB23" s="13">
        <v>-8471.1949999999997</v>
      </c>
      <c r="AD23" s="14">
        <v>6.4654260000000005E-2</v>
      </c>
      <c r="AE23" s="12">
        <v>2.4682950000000001E-3</v>
      </c>
      <c r="AF23" s="13">
        <v>19554.349999999999</v>
      </c>
      <c r="AG23" s="12">
        <v>-2.4838E-3</v>
      </c>
      <c r="AH23" s="13">
        <v>-21189.759999999998</v>
      </c>
      <c r="AI23" s="12">
        <v>1.780383E-3</v>
      </c>
      <c r="AJ23" s="13">
        <v>14532.03</v>
      </c>
      <c r="AK23" s="12">
        <v>-1.7561110000000001E-3</v>
      </c>
      <c r="AL23" s="13">
        <v>-14193.54</v>
      </c>
      <c r="AN23" s="16"/>
      <c r="AO23" s="16"/>
      <c r="AP23" s="16"/>
      <c r="AR23" s="14"/>
    </row>
    <row r="24" spans="2:44" x14ac:dyDescent="0.25">
      <c r="B24">
        <v>0.2</v>
      </c>
      <c r="C24" s="12">
        <v>9.5342059999999995E-4</v>
      </c>
      <c r="D24" s="13">
        <v>7861.3720000000003</v>
      </c>
      <c r="E24" s="12">
        <v>-9.2059029999999999E-4</v>
      </c>
      <c r="F24" s="13">
        <v>-7356.7110000000002</v>
      </c>
      <c r="G24" s="12">
        <v>9.5132919999999996E-4</v>
      </c>
      <c r="H24" s="13">
        <v>7739.1859999999997</v>
      </c>
      <c r="I24" s="12">
        <v>-9.4757200000000004E-4</v>
      </c>
      <c r="J24" s="13">
        <v>-7680.4409999999998</v>
      </c>
      <c r="K24" s="12">
        <v>9.8163999999999999E-4</v>
      </c>
      <c r="L24" s="13">
        <v>7912.7370000000001</v>
      </c>
      <c r="M24" s="12">
        <v>-9.9571019999999998E-4</v>
      </c>
      <c r="N24" s="13">
        <v>-8143.9459999999999</v>
      </c>
      <c r="P24">
        <v>0.2</v>
      </c>
      <c r="Q24" s="12">
        <v>9.3839909999999995E-4</v>
      </c>
      <c r="R24" s="13">
        <v>7744.66</v>
      </c>
      <c r="S24" s="12">
        <v>-9.0417120000000001E-4</v>
      </c>
      <c r="T24" s="13">
        <v>-7218.1019999999999</v>
      </c>
      <c r="U24" s="12">
        <v>9.346558E-4</v>
      </c>
      <c r="V24" s="13">
        <v>7603.2740000000003</v>
      </c>
      <c r="W24" s="12">
        <v>-9.310287E-4</v>
      </c>
      <c r="X24" s="13">
        <v>-7546.6279999999997</v>
      </c>
      <c r="Y24" s="12">
        <v>9.674347E-4</v>
      </c>
      <c r="Z24" s="13">
        <v>7806.2920000000004</v>
      </c>
      <c r="AA24" s="12">
        <v>-9.7928440000000011E-4</v>
      </c>
      <c r="AB24" s="13">
        <v>-8001.6589999999997</v>
      </c>
      <c r="AD24" s="14">
        <v>7.1765339999999997E-2</v>
      </c>
      <c r="AE24" s="12">
        <v>2.4506950000000001E-3</v>
      </c>
      <c r="AF24" s="13">
        <v>19051.240000000002</v>
      </c>
      <c r="AG24" s="12">
        <v>-2.5520719999999998E-3</v>
      </c>
      <c r="AH24" s="13">
        <v>-21589.34</v>
      </c>
      <c r="AI24" s="12">
        <v>1.77842E-3</v>
      </c>
      <c r="AJ24" s="13">
        <v>14543.13</v>
      </c>
      <c r="AK24" s="12">
        <v>-1.7518060000000001E-3</v>
      </c>
      <c r="AL24" s="13">
        <v>-14133.67</v>
      </c>
      <c r="AN24" s="16"/>
      <c r="AO24" s="16"/>
      <c r="AP24" s="16"/>
      <c r="AR24" s="14"/>
    </row>
    <row r="25" spans="2:44" x14ac:dyDescent="0.25">
      <c r="B25">
        <v>0.20499999999999999</v>
      </c>
      <c r="C25" s="12">
        <v>9.0854100000000001E-4</v>
      </c>
      <c r="D25" s="13">
        <v>7491.6620000000003</v>
      </c>
      <c r="E25" s="12">
        <v>-8.7608619999999995E-4</v>
      </c>
      <c r="F25" s="13">
        <v>-7000.4949999999999</v>
      </c>
      <c r="G25" s="12">
        <v>9.0586569999999997E-4</v>
      </c>
      <c r="H25" s="13">
        <v>7371.6760000000004</v>
      </c>
      <c r="I25" s="12">
        <v>-9.0170150000000004E-4</v>
      </c>
      <c r="J25" s="13">
        <v>-7306.2950000000001</v>
      </c>
      <c r="K25" s="12">
        <v>9.3431549999999997E-4</v>
      </c>
      <c r="L25" s="13">
        <v>7545.1490000000003</v>
      </c>
      <c r="M25" s="12">
        <v>-9.4427390000000001E-4</v>
      </c>
      <c r="N25" s="13">
        <v>-7709.567</v>
      </c>
      <c r="P25">
        <v>0.20499999999999999</v>
      </c>
      <c r="Q25" s="12">
        <v>8.9378479999999995E-4</v>
      </c>
      <c r="R25" s="13">
        <v>7377.1850000000004</v>
      </c>
      <c r="S25" s="12">
        <v>-8.5990369999999999E-4</v>
      </c>
      <c r="T25" s="13">
        <v>-6863.7290000000003</v>
      </c>
      <c r="U25" s="12">
        <v>8.8949090000000003E-4</v>
      </c>
      <c r="V25" s="13">
        <v>7238.8320000000003</v>
      </c>
      <c r="W25" s="12">
        <v>-8.8529519999999999E-4</v>
      </c>
      <c r="X25" s="13">
        <v>-7172.9470000000001</v>
      </c>
      <c r="Y25" s="12">
        <v>9.2039110000000004E-4</v>
      </c>
      <c r="Z25" s="13">
        <v>7440.8329999999996</v>
      </c>
      <c r="AA25" s="12">
        <v>-9.2816630000000001E-4</v>
      </c>
      <c r="AB25" s="13">
        <v>-7570.0140000000001</v>
      </c>
      <c r="AD25" s="14">
        <v>7.9328579999999996E-2</v>
      </c>
      <c r="AE25" s="12">
        <v>2.4440479999999999E-3</v>
      </c>
      <c r="AF25" s="13">
        <v>19113.740000000002</v>
      </c>
      <c r="AG25" s="12">
        <v>-2.525841E-3</v>
      </c>
      <c r="AH25" s="13">
        <v>-21315.58</v>
      </c>
      <c r="AI25" s="12">
        <v>1.776737E-3</v>
      </c>
      <c r="AJ25" s="13">
        <v>14557.7</v>
      </c>
      <c r="AK25" s="12">
        <v>-1.7476760000000001E-3</v>
      </c>
      <c r="AL25" s="13">
        <v>-14073.67</v>
      </c>
      <c r="AN25" s="16"/>
      <c r="AO25" s="16"/>
      <c r="AP25" s="16"/>
      <c r="AR25" s="14"/>
    </row>
    <row r="26" spans="2:44" x14ac:dyDescent="0.25">
      <c r="B26">
        <v>0.21</v>
      </c>
      <c r="C26" s="12">
        <v>8.6681499999999995E-4</v>
      </c>
      <c r="D26" s="13">
        <v>7148.0860000000002</v>
      </c>
      <c r="E26" s="12">
        <v>-8.3479750000000003E-4</v>
      </c>
      <c r="F26" s="13">
        <v>-6669.8860000000004</v>
      </c>
      <c r="G26" s="12">
        <v>8.6362060000000004E-4</v>
      </c>
      <c r="H26" s="13">
        <v>7030.9279999999999</v>
      </c>
      <c r="I26" s="12">
        <v>-8.5889319999999996E-4</v>
      </c>
      <c r="J26" s="13">
        <v>-6956.3850000000002</v>
      </c>
      <c r="K26" s="12">
        <v>8.9041550000000004E-4</v>
      </c>
      <c r="L26" s="13">
        <v>7203.2489999999998</v>
      </c>
      <c r="M26" s="12">
        <v>-8.9678309999999999E-4</v>
      </c>
      <c r="N26" s="13">
        <v>-7309.3469999999998</v>
      </c>
      <c r="P26">
        <v>0.21</v>
      </c>
      <c r="Q26" s="12">
        <v>8.5230379999999995E-4</v>
      </c>
      <c r="R26" s="13">
        <v>7035.6930000000002</v>
      </c>
      <c r="S26" s="12">
        <v>-8.1883100000000001E-4</v>
      </c>
      <c r="T26" s="13">
        <v>-6534.7809999999999</v>
      </c>
      <c r="U26" s="12">
        <v>8.475186E-4</v>
      </c>
      <c r="V26" s="13">
        <v>6900.8819999999996</v>
      </c>
      <c r="W26" s="12">
        <v>-8.4261419999999995E-4</v>
      </c>
      <c r="X26" s="13">
        <v>-6823.4889999999996</v>
      </c>
      <c r="Y26" s="12">
        <v>8.7675069999999995E-4</v>
      </c>
      <c r="Z26" s="13">
        <v>7100.93</v>
      </c>
      <c r="AA26" s="12">
        <v>-8.8096129999999998E-4</v>
      </c>
      <c r="AB26" s="13">
        <v>-7172.2240000000002</v>
      </c>
      <c r="AD26" s="14">
        <v>8.7372740000000004E-2</v>
      </c>
      <c r="AE26" s="12">
        <v>2.4437899999999999E-3</v>
      </c>
      <c r="AF26" s="13">
        <v>19093.650000000001</v>
      </c>
      <c r="AG26" s="12">
        <v>-2.541944E-3</v>
      </c>
      <c r="AH26" s="13">
        <v>-21450.31</v>
      </c>
      <c r="AI26" s="12">
        <v>1.7753599999999999E-3</v>
      </c>
      <c r="AJ26" s="13">
        <v>14570.49</v>
      </c>
      <c r="AK26" s="12">
        <v>-1.745333E-3</v>
      </c>
      <c r="AL26" s="13">
        <v>-14029.9</v>
      </c>
      <c r="AN26" s="16"/>
      <c r="AO26" s="16"/>
      <c r="AP26" s="16"/>
      <c r="AR26" s="14"/>
    </row>
    <row r="27" spans="2:44" x14ac:dyDescent="0.25">
      <c r="B27">
        <v>0.215</v>
      </c>
      <c r="C27" s="12">
        <v>8.2795099999999995E-4</v>
      </c>
      <c r="D27" s="13">
        <v>6828.2389999999996</v>
      </c>
      <c r="E27" s="12">
        <v>-7.9641949999999999E-4</v>
      </c>
      <c r="F27" s="13">
        <v>-6362.4380000000001</v>
      </c>
      <c r="G27" s="12">
        <v>8.2430039999999995E-4</v>
      </c>
      <c r="H27" s="13">
        <v>6714.3389999999999</v>
      </c>
      <c r="I27" s="12">
        <v>-8.1890809999999995E-4</v>
      </c>
      <c r="J27" s="13">
        <v>-6628.991</v>
      </c>
      <c r="K27" s="12">
        <v>8.4961390000000002E-4</v>
      </c>
      <c r="L27" s="13">
        <v>6884.6850000000004</v>
      </c>
      <c r="M27" s="12">
        <v>-8.5283850000000003E-4</v>
      </c>
      <c r="N27" s="13">
        <v>-6939.7449999999999</v>
      </c>
      <c r="P27">
        <v>0.215</v>
      </c>
      <c r="Q27" s="12">
        <v>8.1366770000000004E-4</v>
      </c>
      <c r="R27" s="13">
        <v>6717.8029999999999</v>
      </c>
      <c r="S27" s="12">
        <v>-7.8065079999999998E-4</v>
      </c>
      <c r="T27" s="13">
        <v>-6228.8360000000002</v>
      </c>
      <c r="U27" s="12">
        <v>8.0844949999999999E-4</v>
      </c>
      <c r="V27" s="13">
        <v>6586.86</v>
      </c>
      <c r="W27" s="12">
        <v>-8.0274830000000004E-4</v>
      </c>
      <c r="X27" s="13">
        <v>-6496.5339999999997</v>
      </c>
      <c r="Y27" s="12">
        <v>8.3619019999999996E-4</v>
      </c>
      <c r="Z27" s="13">
        <v>6784.2550000000001</v>
      </c>
      <c r="AA27" s="12">
        <v>-8.3727469999999996E-4</v>
      </c>
      <c r="AB27" s="13">
        <v>-6804.7870000000003</v>
      </c>
      <c r="AD27" s="14">
        <v>9.5928390000000002E-2</v>
      </c>
      <c r="AE27" s="12">
        <v>2.4425739999999999E-3</v>
      </c>
      <c r="AF27" s="13">
        <v>19121.18</v>
      </c>
      <c r="AG27" s="12">
        <v>-2.5425309999999998E-3</v>
      </c>
      <c r="AH27" s="13">
        <v>-21364.080000000002</v>
      </c>
      <c r="AI27" s="12">
        <v>1.7744309999999999E-3</v>
      </c>
      <c r="AJ27" s="13">
        <v>14581.25</v>
      </c>
      <c r="AK27" s="12">
        <v>-1.744949E-3</v>
      </c>
      <c r="AL27" s="13">
        <v>-14007.81</v>
      </c>
      <c r="AN27" s="16"/>
      <c r="AO27" s="16"/>
      <c r="AP27" s="16"/>
      <c r="AR27" s="14"/>
    </row>
    <row r="28" spans="2:44" x14ac:dyDescent="0.25">
      <c r="B28">
        <v>0.22</v>
      </c>
      <c r="C28" s="12">
        <v>7.916911E-4</v>
      </c>
      <c r="D28" s="13">
        <v>6529.9970000000003</v>
      </c>
      <c r="E28" s="12">
        <v>-7.6068269999999996E-4</v>
      </c>
      <c r="F28" s="13">
        <v>-6075.9939999999997</v>
      </c>
      <c r="G28" s="12">
        <v>7.876437E-4</v>
      </c>
      <c r="H28" s="13">
        <v>6419.6220000000003</v>
      </c>
      <c r="I28" s="12">
        <v>-7.8152590000000002E-4</v>
      </c>
      <c r="J28" s="13">
        <v>-6322.491</v>
      </c>
      <c r="K28" s="12">
        <v>8.1162360000000002E-4</v>
      </c>
      <c r="L28" s="13">
        <v>6587.3779999999997</v>
      </c>
      <c r="M28" s="12">
        <v>-8.1209139999999995E-4</v>
      </c>
      <c r="N28" s="13">
        <v>-6597.6779999999999</v>
      </c>
      <c r="P28">
        <v>0.22</v>
      </c>
      <c r="Q28" s="12">
        <v>7.7762049999999998E-4</v>
      </c>
      <c r="R28" s="13">
        <v>6421.4070000000002</v>
      </c>
      <c r="S28" s="12">
        <v>-7.4509640000000002E-4</v>
      </c>
      <c r="T28" s="13">
        <v>-5943.7539999999999</v>
      </c>
      <c r="U28" s="12">
        <v>7.7202520000000004E-4</v>
      </c>
      <c r="V28" s="13">
        <v>6294.5150000000003</v>
      </c>
      <c r="W28" s="12">
        <v>-7.6547759999999996E-4</v>
      </c>
      <c r="X28" s="13">
        <v>-6190.4560000000001</v>
      </c>
      <c r="Y28" s="12">
        <v>7.9842490000000003E-4</v>
      </c>
      <c r="Z28" s="13">
        <v>6488.7370000000001</v>
      </c>
      <c r="AA28" s="12">
        <v>-7.9676170000000002E-4</v>
      </c>
      <c r="AB28" s="13">
        <v>-6464.6580000000004</v>
      </c>
      <c r="AD28" s="14">
        <v>0.1050281</v>
      </c>
      <c r="AE28" s="12">
        <v>2.4423499999999998E-3</v>
      </c>
      <c r="AF28" s="13">
        <v>19126.810000000001</v>
      </c>
      <c r="AG28" s="12">
        <v>-2.5379920000000002E-3</v>
      </c>
      <c r="AH28" s="13">
        <v>-21377.08</v>
      </c>
      <c r="AI28" s="12">
        <v>1.773887E-3</v>
      </c>
      <c r="AJ28" s="13">
        <v>14592.81</v>
      </c>
      <c r="AK28" s="12">
        <v>-1.7453060000000001E-3</v>
      </c>
      <c r="AL28" s="13">
        <v>-13996.69</v>
      </c>
      <c r="AN28" s="16"/>
      <c r="AO28" s="16"/>
      <c r="AP28" s="16"/>
      <c r="AR28" s="14"/>
    </row>
    <row r="29" spans="2:44" x14ac:dyDescent="0.25">
      <c r="B29">
        <v>0.22500000000000001</v>
      </c>
      <c r="C29" s="12">
        <v>7.5780509999999999E-4</v>
      </c>
      <c r="D29" s="13">
        <v>6251.4610000000002</v>
      </c>
      <c r="E29" s="12">
        <v>-7.2734969999999999E-4</v>
      </c>
      <c r="F29" s="13">
        <v>-5808.6490000000003</v>
      </c>
      <c r="G29" s="12">
        <v>7.5341690000000001E-4</v>
      </c>
      <c r="H29" s="13">
        <v>6144.7470000000003</v>
      </c>
      <c r="I29" s="12">
        <v>-7.4654590000000002E-4</v>
      </c>
      <c r="J29" s="13">
        <v>-6035.3890000000001</v>
      </c>
      <c r="K29" s="12">
        <v>7.7618890000000001E-4</v>
      </c>
      <c r="L29" s="13">
        <v>6309.4679999999998</v>
      </c>
      <c r="M29" s="12">
        <v>-7.7423439999999997E-4</v>
      </c>
      <c r="N29" s="13">
        <v>-6280.4380000000001</v>
      </c>
      <c r="P29">
        <v>0.22500000000000001</v>
      </c>
      <c r="Q29" s="12">
        <v>7.4393449999999998E-4</v>
      </c>
      <c r="R29" s="13">
        <v>6144.6239999999998</v>
      </c>
      <c r="S29" s="12">
        <v>-7.1193120000000003E-4</v>
      </c>
      <c r="T29" s="13">
        <v>-5677.6450000000004</v>
      </c>
      <c r="U29" s="12">
        <v>7.3801509999999999E-4</v>
      </c>
      <c r="V29" s="13">
        <v>6021.8469999999998</v>
      </c>
      <c r="W29" s="12">
        <v>-7.3060240000000004E-4</v>
      </c>
      <c r="X29" s="13">
        <v>-5903.7550000000001</v>
      </c>
      <c r="Y29" s="12">
        <v>7.6320139999999995E-4</v>
      </c>
      <c r="Z29" s="13">
        <v>6212.5339999999997</v>
      </c>
      <c r="AA29" s="12">
        <v>-7.5911740000000004E-4</v>
      </c>
      <c r="AB29" s="13">
        <v>-6149.1540000000005</v>
      </c>
      <c r="AD29" s="14">
        <v>0.1147063</v>
      </c>
      <c r="AE29" s="12">
        <v>2.4418970000000002E-3</v>
      </c>
      <c r="AF29" s="13">
        <v>19118.46</v>
      </c>
      <c r="AG29" s="12">
        <v>-2.540577E-3</v>
      </c>
      <c r="AH29" s="13">
        <v>-21424.63</v>
      </c>
      <c r="AI29" s="12">
        <v>1.7737359999999999E-3</v>
      </c>
      <c r="AJ29" s="13">
        <v>14609.04</v>
      </c>
      <c r="AK29" s="12">
        <v>-1.745349E-3</v>
      </c>
      <c r="AL29" s="13">
        <v>-13980.06</v>
      </c>
      <c r="AN29" s="16"/>
      <c r="AO29" s="16"/>
      <c r="AP29" s="16"/>
      <c r="AR29" s="14"/>
    </row>
    <row r="30" spans="2:44" x14ac:dyDescent="0.25">
      <c r="B30">
        <v>0.23</v>
      </c>
      <c r="C30" s="12">
        <v>7.2608830000000005E-4</v>
      </c>
      <c r="D30" s="13">
        <v>5990.9350000000004</v>
      </c>
      <c r="E30" s="12">
        <v>-6.9621009999999998E-4</v>
      </c>
      <c r="F30" s="13">
        <v>-5558.7290000000003</v>
      </c>
      <c r="G30" s="12">
        <v>7.2141109999999996E-4</v>
      </c>
      <c r="H30" s="13">
        <v>5887.8850000000002</v>
      </c>
      <c r="I30" s="12">
        <v>-7.1378499999999998E-4</v>
      </c>
      <c r="J30" s="13">
        <v>-5766.326</v>
      </c>
      <c r="K30" s="12">
        <v>7.4308369999999998E-4</v>
      </c>
      <c r="L30" s="13">
        <v>6049.3220000000001</v>
      </c>
      <c r="M30" s="12">
        <v>-7.3899350000000003E-4</v>
      </c>
      <c r="N30" s="13">
        <v>-5985.5940000000001</v>
      </c>
      <c r="P30">
        <v>0.23</v>
      </c>
      <c r="Q30" s="12">
        <v>7.1240669999999998E-4</v>
      </c>
      <c r="R30" s="13">
        <v>5885.7730000000001</v>
      </c>
      <c r="S30" s="12">
        <v>-6.8094729999999999E-4</v>
      </c>
      <c r="T30" s="13">
        <v>-5428.848</v>
      </c>
      <c r="U30" s="12">
        <v>7.0621240000000004E-4</v>
      </c>
      <c r="V30" s="13">
        <v>5767.0550000000003</v>
      </c>
      <c r="W30" s="12">
        <v>-6.9793999999999998E-4</v>
      </c>
      <c r="X30" s="13">
        <v>-5635.0730000000003</v>
      </c>
      <c r="Y30" s="12">
        <v>7.3029539999999997E-4</v>
      </c>
      <c r="Z30" s="13">
        <v>5954.0209999999997</v>
      </c>
      <c r="AA30" s="12">
        <v>-7.2407109999999999E-4</v>
      </c>
      <c r="AB30" s="13">
        <v>-5855.8739999999998</v>
      </c>
      <c r="AD30" s="14">
        <v>0.125</v>
      </c>
      <c r="AE30" s="12">
        <v>2.4429999999999999E-3</v>
      </c>
      <c r="AF30" s="13">
        <v>19164.849999999999</v>
      </c>
      <c r="AG30" s="12">
        <v>-2.5459390000000001E-3</v>
      </c>
      <c r="AH30" s="13">
        <v>-21352.59</v>
      </c>
      <c r="AI30" s="12">
        <v>1.774077E-3</v>
      </c>
      <c r="AJ30" s="13">
        <v>14626.62</v>
      </c>
      <c r="AK30" s="12">
        <v>-1.7460760000000001E-3</v>
      </c>
      <c r="AL30" s="13">
        <v>-13970.77</v>
      </c>
      <c r="AN30" s="16"/>
      <c r="AO30" s="16"/>
      <c r="AP30" s="16"/>
      <c r="AR30" s="14"/>
    </row>
    <row r="31" spans="2:44" x14ac:dyDescent="0.25">
      <c r="B31">
        <v>0.23499999999999999</v>
      </c>
      <c r="C31" s="12">
        <v>6.9635789999999997E-4</v>
      </c>
      <c r="D31" s="13">
        <v>5746.9129999999996</v>
      </c>
      <c r="E31" s="12">
        <v>-6.6708040000000004E-4</v>
      </c>
      <c r="F31" s="13">
        <v>-5324.7610000000004</v>
      </c>
      <c r="G31" s="12">
        <v>6.9143899999999996E-4</v>
      </c>
      <c r="H31" s="13">
        <v>5647.3710000000001</v>
      </c>
      <c r="I31" s="12">
        <v>-6.8310829999999997E-4</v>
      </c>
      <c r="J31" s="13">
        <v>-5514.3540000000003</v>
      </c>
      <c r="K31" s="12">
        <v>7.1210659999999999E-4</v>
      </c>
      <c r="L31" s="13">
        <v>5805.482</v>
      </c>
      <c r="M31" s="12">
        <v>-7.0611730000000002E-4</v>
      </c>
      <c r="N31" s="13">
        <v>-5710.9219999999996</v>
      </c>
      <c r="P31">
        <v>0.23499999999999999</v>
      </c>
      <c r="Q31" s="12">
        <v>6.8285549999999996E-4</v>
      </c>
      <c r="R31" s="13">
        <v>5643.3559999999998</v>
      </c>
      <c r="S31" s="12">
        <v>-6.5196190000000004E-4</v>
      </c>
      <c r="T31" s="13">
        <v>-5195.9030000000002</v>
      </c>
      <c r="U31" s="12">
        <v>6.7643170000000004E-4</v>
      </c>
      <c r="V31" s="13">
        <v>5528.491</v>
      </c>
      <c r="W31" s="12">
        <v>-6.6735579999999996E-4</v>
      </c>
      <c r="X31" s="13">
        <v>-5383.4560000000001</v>
      </c>
      <c r="Y31" s="12">
        <v>6.9950709999999996E-4</v>
      </c>
      <c r="Z31" s="13">
        <v>5711.7569999999996</v>
      </c>
      <c r="AA31" s="12">
        <v>-6.9137349999999996E-4</v>
      </c>
      <c r="AB31" s="13">
        <v>-5582.6149999999998</v>
      </c>
      <c r="AD31" s="14">
        <v>0.135299</v>
      </c>
      <c r="AE31" s="12">
        <v>2.443616E-3</v>
      </c>
      <c r="AF31" s="13">
        <v>19175.12</v>
      </c>
      <c r="AG31" s="12">
        <v>-2.544686E-3</v>
      </c>
      <c r="AH31" s="13">
        <v>-21388.47</v>
      </c>
      <c r="AI31" s="12">
        <v>1.7747939999999999E-3</v>
      </c>
      <c r="AJ31" s="13">
        <v>14651.34</v>
      </c>
      <c r="AK31" s="12">
        <v>-1.7455870000000001E-3</v>
      </c>
      <c r="AL31" s="13">
        <v>-13947.97</v>
      </c>
      <c r="AN31" s="16"/>
      <c r="AO31" s="16"/>
      <c r="AP31" s="16"/>
      <c r="AR31" s="14"/>
    </row>
    <row r="32" spans="2:44" x14ac:dyDescent="0.25">
      <c r="B32">
        <v>0.24</v>
      </c>
      <c r="C32" s="12">
        <v>6.6844919999999996E-4</v>
      </c>
      <c r="D32" s="13">
        <v>5518.02</v>
      </c>
      <c r="E32" s="12">
        <v>-6.3980380000000004E-4</v>
      </c>
      <c r="F32" s="13">
        <v>-5105.509</v>
      </c>
      <c r="G32" s="12">
        <v>6.6333009999999999E-4</v>
      </c>
      <c r="H32" s="13">
        <v>5420.3630000000003</v>
      </c>
      <c r="I32" s="12">
        <v>-6.5456599999999998E-4</v>
      </c>
      <c r="J32" s="13">
        <v>-5281.3410000000003</v>
      </c>
      <c r="K32" s="12">
        <v>6.8307749999999999E-4</v>
      </c>
      <c r="L32" s="13">
        <v>5576.7309999999998</v>
      </c>
      <c r="M32" s="12">
        <v>-6.7537809999999995E-4</v>
      </c>
      <c r="N32" s="13">
        <v>-5454.3389999999999</v>
      </c>
      <c r="P32">
        <v>0.24</v>
      </c>
      <c r="Q32" s="12">
        <v>6.5511789999999996E-4</v>
      </c>
      <c r="R32" s="13">
        <v>5416.01</v>
      </c>
      <c r="S32" s="12">
        <v>-6.2481950000000004E-4</v>
      </c>
      <c r="T32" s="13">
        <v>-4977.5839999999998</v>
      </c>
      <c r="U32" s="12">
        <v>6.485045E-4</v>
      </c>
      <c r="V32" s="13">
        <v>5303.335</v>
      </c>
      <c r="W32" s="12">
        <v>-6.389004E-4</v>
      </c>
      <c r="X32" s="13">
        <v>-5150.7690000000002</v>
      </c>
      <c r="Y32" s="12">
        <v>6.7065810000000001E-4</v>
      </c>
      <c r="Z32" s="13">
        <v>5484.5259999999998</v>
      </c>
      <c r="AA32" s="12">
        <v>-6.6079929999999999E-4</v>
      </c>
      <c r="AB32" s="13">
        <v>-5327.3109999999997</v>
      </c>
      <c r="AD32" s="14">
        <v>0.1451433</v>
      </c>
      <c r="AE32" s="12">
        <v>2.4448680000000002E-3</v>
      </c>
      <c r="AF32" s="13">
        <v>19219.400000000001</v>
      </c>
      <c r="AG32" s="12">
        <v>-2.5475020000000001E-3</v>
      </c>
      <c r="AH32" s="13">
        <v>-21370.46</v>
      </c>
      <c r="AI32" s="12">
        <v>1.7760009999999999E-3</v>
      </c>
      <c r="AJ32" s="13">
        <v>14677.73</v>
      </c>
      <c r="AK32" s="12">
        <v>-1.7454770000000001E-3</v>
      </c>
      <c r="AL32" s="13">
        <v>-13930.61</v>
      </c>
      <c r="AN32" s="16"/>
      <c r="AO32" s="16"/>
      <c r="AP32" s="16"/>
      <c r="AR32" s="14"/>
    </row>
    <row r="33" spans="2:44" x14ac:dyDescent="0.25">
      <c r="B33">
        <v>0.245</v>
      </c>
      <c r="C33" s="12">
        <v>6.4221449999999995E-4</v>
      </c>
      <c r="D33" s="13">
        <v>5303.2250000000004</v>
      </c>
      <c r="E33" s="12">
        <v>-6.1421019999999998E-4</v>
      </c>
      <c r="F33" s="13">
        <v>-4899.424</v>
      </c>
      <c r="G33" s="12">
        <v>6.3692489999999996E-4</v>
      </c>
      <c r="H33" s="13">
        <v>5206.8</v>
      </c>
      <c r="I33" s="12">
        <v>-6.2808320000000005E-4</v>
      </c>
      <c r="J33" s="13">
        <v>-5065.4380000000001</v>
      </c>
      <c r="K33" s="12">
        <v>6.5583530000000001E-4</v>
      </c>
      <c r="L33" s="13">
        <v>5360.8289999999997</v>
      </c>
      <c r="M33" s="12">
        <v>-6.4673770000000001E-4</v>
      </c>
      <c r="N33" s="13">
        <v>-5216.4560000000001</v>
      </c>
      <c r="P33">
        <v>0.245</v>
      </c>
      <c r="Q33" s="12">
        <v>6.2904699999999998E-4</v>
      </c>
      <c r="R33" s="13">
        <v>5202.7139999999999</v>
      </c>
      <c r="S33" s="12">
        <v>-5.9935149999999998E-4</v>
      </c>
      <c r="T33" s="13">
        <v>-4772.3500000000004</v>
      </c>
      <c r="U33" s="12">
        <v>6.2227229999999999E-4</v>
      </c>
      <c r="V33" s="13">
        <v>5091.5330000000004</v>
      </c>
      <c r="W33" s="12">
        <v>-6.1249999999999998E-4</v>
      </c>
      <c r="X33" s="13">
        <v>-4935.1790000000001</v>
      </c>
      <c r="Y33" s="12">
        <v>6.4358809999999999E-4</v>
      </c>
      <c r="Z33" s="13">
        <v>5270.1009999999997</v>
      </c>
      <c r="AA33" s="12">
        <v>-6.3231089999999995E-4</v>
      </c>
      <c r="AB33" s="13">
        <v>-5090.5839999999998</v>
      </c>
      <c r="AD33" s="14">
        <v>0.15455279999999999</v>
      </c>
      <c r="AE33" s="12">
        <v>2.4474290000000001E-3</v>
      </c>
      <c r="AF33" s="13">
        <v>19300.63</v>
      </c>
      <c r="AG33" s="12">
        <v>-2.545561E-3</v>
      </c>
      <c r="AH33" s="13">
        <v>-21264.31</v>
      </c>
      <c r="AI33" s="12">
        <v>1.7776929999999999E-3</v>
      </c>
      <c r="AJ33" s="13">
        <v>14705.1</v>
      </c>
      <c r="AK33" s="12">
        <v>-1.745964E-3</v>
      </c>
      <c r="AL33" s="13">
        <v>-13920.47</v>
      </c>
      <c r="AN33" s="16"/>
      <c r="AO33" s="16"/>
      <c r="AP33" s="16"/>
      <c r="AR33" s="14"/>
    </row>
    <row r="34" spans="2:44" x14ac:dyDescent="0.25">
      <c r="B34">
        <v>0.25</v>
      </c>
      <c r="C34" s="12">
        <v>6.1765880000000004E-4</v>
      </c>
      <c r="D34" s="13">
        <v>5102.9979999999996</v>
      </c>
      <c r="E34" s="12">
        <v>-5.9030370000000005E-4</v>
      </c>
      <c r="F34" s="13">
        <v>-4706.1049999999996</v>
      </c>
      <c r="G34" s="12">
        <v>6.118699E-4</v>
      </c>
      <c r="H34" s="13">
        <v>5005.1049999999996</v>
      </c>
      <c r="I34" s="12">
        <v>-6.0248120000000005E-4</v>
      </c>
      <c r="J34" s="13">
        <v>-4855.7820000000002</v>
      </c>
      <c r="K34" s="12">
        <v>6.3069000000000005E-4</v>
      </c>
      <c r="L34" s="13">
        <v>5163.5590000000002</v>
      </c>
      <c r="M34" s="12">
        <v>-6.2024189999999998E-4</v>
      </c>
      <c r="N34" s="13">
        <v>-4994.3860000000004</v>
      </c>
      <c r="P34">
        <v>0.25</v>
      </c>
      <c r="Q34" s="12">
        <v>6.0464820000000002E-4</v>
      </c>
      <c r="R34" s="13">
        <v>5003.933</v>
      </c>
      <c r="S34" s="12">
        <v>-5.7556130000000004E-4</v>
      </c>
      <c r="T34" s="13">
        <v>-4579.8050000000003</v>
      </c>
      <c r="U34" s="12">
        <v>5.9738390000000003E-4</v>
      </c>
      <c r="V34" s="13">
        <v>4891.53</v>
      </c>
      <c r="W34" s="12">
        <v>-5.869801E-4</v>
      </c>
      <c r="X34" s="13">
        <v>-4725.8519999999999</v>
      </c>
      <c r="Y34" s="12">
        <v>6.1860579999999999E-4</v>
      </c>
      <c r="Z34" s="13">
        <v>5074.2439999999997</v>
      </c>
      <c r="AA34" s="12">
        <v>-6.0595460000000001E-4</v>
      </c>
      <c r="AB34" s="13">
        <v>-4869.5569999999998</v>
      </c>
      <c r="AD34" s="14">
        <v>0.16354679999999999</v>
      </c>
      <c r="AE34" s="12">
        <v>2.4499750000000001E-3</v>
      </c>
      <c r="AF34" s="13">
        <v>19299.099999999999</v>
      </c>
      <c r="AG34" s="12">
        <v>-2.5543319999999999E-3</v>
      </c>
      <c r="AH34" s="13">
        <v>-21410.42</v>
      </c>
      <c r="AI34" s="12">
        <v>1.779805E-3</v>
      </c>
      <c r="AJ34" s="13">
        <v>14738.66</v>
      </c>
      <c r="AK34" s="12">
        <v>-1.745237E-3</v>
      </c>
      <c r="AL34" s="13">
        <v>-13898.69</v>
      </c>
      <c r="AN34" s="16"/>
      <c r="AO34" s="16"/>
      <c r="AP34" s="16"/>
      <c r="AR34" s="14"/>
    </row>
    <row r="35" spans="2:44" x14ac:dyDescent="0.25">
      <c r="B35">
        <v>0.255</v>
      </c>
      <c r="C35" s="12">
        <v>5.9422330000000005E-4</v>
      </c>
      <c r="D35" s="13">
        <v>4908.143</v>
      </c>
      <c r="E35" s="12">
        <v>-5.6743869999999999E-4</v>
      </c>
      <c r="F35" s="13">
        <v>-4524.9719999999998</v>
      </c>
      <c r="G35" s="12">
        <v>5.8855870000000001E-4</v>
      </c>
      <c r="H35" s="13">
        <v>4821.6750000000002</v>
      </c>
      <c r="I35" s="12">
        <v>-5.7725949999999995E-4</v>
      </c>
      <c r="J35" s="13">
        <v>-4645.1120000000001</v>
      </c>
      <c r="K35" s="12">
        <v>6.0585610000000003E-4</v>
      </c>
      <c r="L35" s="13">
        <v>4960.3940000000002</v>
      </c>
      <c r="M35" s="12">
        <v>-5.9451529999999999E-4</v>
      </c>
      <c r="N35" s="13">
        <v>-4786.9849999999997</v>
      </c>
      <c r="P35">
        <v>0.255</v>
      </c>
      <c r="Q35" s="12">
        <v>5.8136600000000004E-4</v>
      </c>
      <c r="R35" s="13">
        <v>4810.5280000000002</v>
      </c>
      <c r="S35" s="12">
        <v>-5.528067E-4</v>
      </c>
      <c r="T35" s="13">
        <v>-4399.3620000000001</v>
      </c>
      <c r="U35" s="12">
        <v>5.7422959999999998E-4</v>
      </c>
      <c r="V35" s="13">
        <v>4709.6970000000001</v>
      </c>
      <c r="W35" s="12">
        <v>-5.6183559999999999E-4</v>
      </c>
      <c r="X35" s="13">
        <v>-4515.4870000000001</v>
      </c>
      <c r="Y35" s="12">
        <v>5.9393529999999996E-4</v>
      </c>
      <c r="Z35" s="13">
        <v>4872.5559999999996</v>
      </c>
      <c r="AA35" s="12">
        <v>-5.8035970000000004E-4</v>
      </c>
      <c r="AB35" s="13">
        <v>-4663.0749999999998</v>
      </c>
      <c r="AD35" s="14">
        <v>0.17214360000000001</v>
      </c>
      <c r="AE35" s="12">
        <v>2.4528169999999999E-3</v>
      </c>
      <c r="AF35" s="13">
        <v>19406.03</v>
      </c>
      <c r="AG35" s="12">
        <v>-2.551902E-3</v>
      </c>
      <c r="AH35" s="13">
        <v>-21269.56</v>
      </c>
      <c r="AI35" s="12">
        <v>1.7825149999999999E-3</v>
      </c>
      <c r="AJ35" s="13">
        <v>14772.94</v>
      </c>
      <c r="AK35" s="12">
        <v>-1.745089E-3</v>
      </c>
      <c r="AL35" s="13">
        <v>-13884.61</v>
      </c>
      <c r="AN35" s="16"/>
      <c r="AO35" s="16"/>
      <c r="AP35" s="16"/>
      <c r="AR35" s="14"/>
    </row>
    <row r="36" spans="2:44" x14ac:dyDescent="0.25">
      <c r="B36">
        <v>0.26014999999999999</v>
      </c>
      <c r="C36" s="12">
        <v>5.7154310000000002E-4</v>
      </c>
      <c r="D36" s="13">
        <v>4720.6369999999997</v>
      </c>
      <c r="E36" s="12">
        <v>-5.4553109999999996E-4</v>
      </c>
      <c r="F36" s="13">
        <v>-4350.3990000000003</v>
      </c>
      <c r="G36" s="12">
        <v>5.660223E-4</v>
      </c>
      <c r="H36" s="13">
        <v>4646.9690000000001</v>
      </c>
      <c r="I36" s="12">
        <v>-5.5323419999999996E-4</v>
      </c>
      <c r="J36" s="13">
        <v>-4441.723</v>
      </c>
      <c r="K36" s="12">
        <v>5.8207289999999997E-4</v>
      </c>
      <c r="L36" s="13">
        <v>4770.84</v>
      </c>
      <c r="M36" s="12">
        <v>-5.7064319999999998E-4</v>
      </c>
      <c r="N36" s="13">
        <v>-4589.5630000000001</v>
      </c>
      <c r="P36">
        <v>0.26014999999999999</v>
      </c>
      <c r="Q36" s="12">
        <v>5.5883829999999997E-4</v>
      </c>
      <c r="R36" s="13">
        <v>4624.4750000000004</v>
      </c>
      <c r="S36" s="12">
        <v>-5.3100360000000004E-4</v>
      </c>
      <c r="T36" s="13">
        <v>-4225.424</v>
      </c>
      <c r="U36" s="12">
        <v>5.5185E-4</v>
      </c>
      <c r="V36" s="13">
        <v>4536.6210000000001</v>
      </c>
      <c r="W36" s="12">
        <v>-5.3788380000000002E-4</v>
      </c>
      <c r="X36" s="13">
        <v>-4312.3370000000004</v>
      </c>
      <c r="Y36" s="12">
        <v>5.7031469999999996E-4</v>
      </c>
      <c r="Z36" s="13">
        <v>4684.4589999999998</v>
      </c>
      <c r="AA36" s="12">
        <v>-5.5661109999999997E-4</v>
      </c>
      <c r="AB36" s="13">
        <v>-4466.5190000000002</v>
      </c>
      <c r="AD36" s="14">
        <v>0.18036089999999999</v>
      </c>
      <c r="AE36" s="12">
        <v>2.4577179999999998E-3</v>
      </c>
      <c r="AF36" s="13">
        <v>19482.46</v>
      </c>
      <c r="AG36" s="12">
        <v>-2.5629749999999999E-3</v>
      </c>
      <c r="AH36" s="13">
        <v>-21292</v>
      </c>
      <c r="AI36" s="12">
        <v>1.7858959999999999E-3</v>
      </c>
      <c r="AJ36" s="13">
        <v>14806.75</v>
      </c>
      <c r="AK36" s="12">
        <v>-1.745992E-3</v>
      </c>
      <c r="AL36" s="13">
        <v>-13883.79</v>
      </c>
      <c r="AN36" s="16"/>
      <c r="AO36" s="16"/>
      <c r="AP36" s="16"/>
      <c r="AR36" s="14"/>
    </row>
    <row r="37" spans="2:44" x14ac:dyDescent="0.25">
      <c r="B37">
        <v>0.26545439999999998</v>
      </c>
      <c r="C37" s="12">
        <v>5.4947500000000001E-4</v>
      </c>
      <c r="D37" s="13">
        <v>4537.7129999999997</v>
      </c>
      <c r="E37" s="12">
        <v>-5.2396210000000003E-4</v>
      </c>
      <c r="F37" s="13">
        <v>-4178.9669999999996</v>
      </c>
      <c r="G37" s="12">
        <v>5.4476139999999997E-4</v>
      </c>
      <c r="H37" s="13">
        <v>4480.4830000000002</v>
      </c>
      <c r="I37" s="12">
        <v>-5.318012E-4</v>
      </c>
      <c r="J37" s="13">
        <v>-4261.5169999999998</v>
      </c>
      <c r="K37" s="12">
        <v>5.6040639999999997E-4</v>
      </c>
      <c r="L37" s="13">
        <v>4609.9809999999998</v>
      </c>
      <c r="M37" s="12">
        <v>-5.4607950000000005E-4</v>
      </c>
      <c r="N37" s="13">
        <v>-4375.018</v>
      </c>
      <c r="P37">
        <v>0.26545439999999998</v>
      </c>
      <c r="Q37" s="12">
        <v>5.3692370000000004E-4</v>
      </c>
      <c r="R37" s="13">
        <v>4443.0320000000002</v>
      </c>
      <c r="S37" s="12">
        <v>-5.0953930000000004E-4</v>
      </c>
      <c r="T37" s="13">
        <v>-4054.6089999999999</v>
      </c>
      <c r="U37" s="12">
        <v>5.3074950000000002E-4</v>
      </c>
      <c r="V37" s="13">
        <v>4371.7849999999999</v>
      </c>
      <c r="W37" s="12">
        <v>-5.1652480000000003E-4</v>
      </c>
      <c r="X37" s="13">
        <v>-4132.3850000000002</v>
      </c>
      <c r="Y37" s="12">
        <v>5.4880320000000001E-4</v>
      </c>
      <c r="Z37" s="13">
        <v>4524.9430000000002</v>
      </c>
      <c r="AA37" s="12">
        <v>-5.3217889999999999E-4</v>
      </c>
      <c r="AB37" s="13">
        <v>-4252.9579999999996</v>
      </c>
      <c r="AD37" s="14">
        <v>0.1882152</v>
      </c>
      <c r="AE37" s="12">
        <v>2.4623399999999999E-3</v>
      </c>
      <c r="AF37" s="13">
        <v>19557.060000000001</v>
      </c>
      <c r="AG37" s="12">
        <v>-2.558027E-3</v>
      </c>
      <c r="AH37" s="13">
        <v>-21281.34</v>
      </c>
      <c r="AI37" s="12">
        <v>1.7899700000000001E-3</v>
      </c>
      <c r="AJ37" s="13">
        <v>14841</v>
      </c>
      <c r="AK37" s="12">
        <v>-1.7472399999999999E-3</v>
      </c>
      <c r="AL37" s="13">
        <v>-13893.45</v>
      </c>
      <c r="AN37" s="16"/>
      <c r="AO37" s="16"/>
      <c r="AP37" s="16"/>
      <c r="AR37" s="14"/>
    </row>
    <row r="38" spans="2:44" x14ac:dyDescent="0.25">
      <c r="B38">
        <v>0.27091799999999999</v>
      </c>
      <c r="C38" s="12">
        <v>5.2845170000000001E-4</v>
      </c>
      <c r="D38" s="13">
        <v>4370.37</v>
      </c>
      <c r="E38" s="12">
        <v>-5.0332839999999996E-4</v>
      </c>
      <c r="F38" s="13">
        <v>-4008.0349999999999</v>
      </c>
      <c r="G38" s="12">
        <v>5.2261910000000003E-4</v>
      </c>
      <c r="H38" s="13">
        <v>4295.6120000000001</v>
      </c>
      <c r="I38" s="12">
        <v>-5.1000000000000004E-4</v>
      </c>
      <c r="J38" s="13">
        <v>-4089.5509999999999</v>
      </c>
      <c r="K38" s="12">
        <v>5.3914260000000004E-4</v>
      </c>
      <c r="L38" s="13">
        <v>4447.085</v>
      </c>
      <c r="M38" s="12">
        <v>-5.2253659999999997E-4</v>
      </c>
      <c r="N38" s="13">
        <v>-4174.076</v>
      </c>
      <c r="P38">
        <v>0.27091799999999999</v>
      </c>
      <c r="Q38" s="12">
        <v>5.1605369999999995E-4</v>
      </c>
      <c r="R38" s="13">
        <v>4277.1499999999996</v>
      </c>
      <c r="S38" s="12">
        <v>-4.8900929999999999E-4</v>
      </c>
      <c r="T38" s="13">
        <v>-3884.3029999999999</v>
      </c>
      <c r="U38" s="12">
        <v>5.0876839999999997E-4</v>
      </c>
      <c r="V38" s="13">
        <v>4188.5550000000003</v>
      </c>
      <c r="W38" s="12">
        <v>-4.9479329999999998E-4</v>
      </c>
      <c r="X38" s="13">
        <v>-3960.654</v>
      </c>
      <c r="Y38" s="12">
        <v>5.2769190000000004E-4</v>
      </c>
      <c r="Z38" s="13">
        <v>4363.3940000000002</v>
      </c>
      <c r="AA38" s="12">
        <v>-5.0875669999999999E-4</v>
      </c>
      <c r="AB38" s="13">
        <v>-4052.8850000000002</v>
      </c>
      <c r="AD38" s="14">
        <v>0.1957228</v>
      </c>
      <c r="AE38" s="12">
        <v>2.4692210000000002E-3</v>
      </c>
      <c r="AF38" s="13">
        <v>19622.86</v>
      </c>
      <c r="AG38" s="12">
        <v>-2.574415E-3</v>
      </c>
      <c r="AH38" s="13">
        <v>-21397.02</v>
      </c>
      <c r="AI38" s="12">
        <v>1.794866E-3</v>
      </c>
      <c r="AJ38" s="13">
        <v>14872.78</v>
      </c>
      <c r="AK38" s="12">
        <v>-1.749809E-3</v>
      </c>
      <c r="AL38" s="13">
        <v>-13922.77</v>
      </c>
      <c r="AN38" s="16"/>
      <c r="AO38" s="16"/>
      <c r="AP38" s="16"/>
      <c r="AR38" s="14"/>
    </row>
    <row r="39" spans="2:44" x14ac:dyDescent="0.25">
      <c r="B39">
        <v>0.2765455</v>
      </c>
      <c r="C39" s="12">
        <v>5.0798710000000003E-4</v>
      </c>
      <c r="D39" s="13">
        <v>4206.1419999999998</v>
      </c>
      <c r="E39" s="12">
        <v>-4.8285759999999999E-4</v>
      </c>
      <c r="F39" s="13">
        <v>-3839.85</v>
      </c>
      <c r="G39" s="12">
        <v>5.0220389999999998E-4</v>
      </c>
      <c r="H39" s="13">
        <v>4131.4880000000003</v>
      </c>
      <c r="I39" s="12">
        <v>-4.8863629999999997E-4</v>
      </c>
      <c r="J39" s="13">
        <v>-3914.4209999999998</v>
      </c>
      <c r="K39" s="12">
        <v>5.1597739999999996E-4</v>
      </c>
      <c r="L39" s="13">
        <v>4244.5749999999998</v>
      </c>
      <c r="M39" s="12">
        <v>-5.0034289999999996E-4</v>
      </c>
      <c r="N39" s="13">
        <v>-4008.252</v>
      </c>
      <c r="P39">
        <v>0.2765455</v>
      </c>
      <c r="Q39" s="12">
        <v>4.9574009999999997E-4</v>
      </c>
      <c r="R39" s="13">
        <v>4114.3509999999997</v>
      </c>
      <c r="S39" s="12">
        <v>-4.6863660000000002E-4</v>
      </c>
      <c r="T39" s="13">
        <v>-3716.7109999999998</v>
      </c>
      <c r="U39" s="12">
        <v>4.8851120000000003E-4</v>
      </c>
      <c r="V39" s="13">
        <v>4026.056</v>
      </c>
      <c r="W39" s="12">
        <v>-4.7350499999999999E-4</v>
      </c>
      <c r="X39" s="13">
        <v>-3785.7910000000002</v>
      </c>
      <c r="Y39" s="12">
        <v>5.0469869999999995E-4</v>
      </c>
      <c r="Z39" s="13">
        <v>4162.5749999999998</v>
      </c>
      <c r="AA39" s="12">
        <v>-4.8667619999999997E-4</v>
      </c>
      <c r="AB39" s="13">
        <v>-3887.6889999999999</v>
      </c>
      <c r="AD39" s="14">
        <v>0.20289879999999999</v>
      </c>
      <c r="AE39" s="12">
        <v>2.4759209999999999E-3</v>
      </c>
      <c r="AF39" s="13">
        <v>19759.52</v>
      </c>
      <c r="AG39" s="12">
        <v>-2.579872E-3</v>
      </c>
      <c r="AH39" s="13">
        <v>-21308.22</v>
      </c>
      <c r="AI39" s="12">
        <v>1.80068E-3</v>
      </c>
      <c r="AJ39" s="13">
        <v>14900.34</v>
      </c>
      <c r="AK39" s="12">
        <v>-1.7546930000000001E-3</v>
      </c>
      <c r="AL39" s="13">
        <v>-13979.44</v>
      </c>
      <c r="AN39" s="16"/>
      <c r="AO39" s="16"/>
      <c r="AP39" s="16"/>
      <c r="AR39" s="14"/>
    </row>
    <row r="40" spans="2:44" x14ac:dyDescent="0.25">
      <c r="B40">
        <v>0.28234179999999998</v>
      </c>
      <c r="C40" s="12">
        <v>4.8794669999999997E-4</v>
      </c>
      <c r="D40" s="13">
        <v>4041.732</v>
      </c>
      <c r="E40" s="12">
        <v>-4.6301019999999999E-4</v>
      </c>
      <c r="F40" s="13">
        <v>-3680.3530000000001</v>
      </c>
      <c r="G40" s="12">
        <v>4.822831E-4</v>
      </c>
      <c r="H40" s="13">
        <v>3972.3670000000002</v>
      </c>
      <c r="I40" s="12">
        <v>-4.6809990000000001E-4</v>
      </c>
      <c r="J40" s="13">
        <v>-3745.0169999999998</v>
      </c>
      <c r="K40" s="12">
        <v>4.9700700000000005E-4</v>
      </c>
      <c r="L40" s="13">
        <v>4103.0889999999999</v>
      </c>
      <c r="M40" s="12">
        <v>-4.8086979999999998E-4</v>
      </c>
      <c r="N40" s="13">
        <v>-3837.5639999999999</v>
      </c>
      <c r="P40">
        <v>0.28234179999999998</v>
      </c>
      <c r="Q40" s="12">
        <v>4.7585610000000001E-4</v>
      </c>
      <c r="R40" s="13">
        <v>3951.47</v>
      </c>
      <c r="S40" s="12">
        <v>-4.4888760000000002E-4</v>
      </c>
      <c r="T40" s="13">
        <v>-3557.7559999999999</v>
      </c>
      <c r="U40" s="12">
        <v>4.6875090000000002E-4</v>
      </c>
      <c r="V40" s="13">
        <v>3868.5880000000002</v>
      </c>
      <c r="W40" s="12">
        <v>-4.5304109999999998E-4</v>
      </c>
      <c r="X40" s="13">
        <v>-3616.6289999999999</v>
      </c>
      <c r="Y40" s="12">
        <v>4.8588450000000002E-4</v>
      </c>
      <c r="Z40" s="13">
        <v>4022.52</v>
      </c>
      <c r="AA40" s="12">
        <v>-4.673066E-4</v>
      </c>
      <c r="AB40" s="13">
        <v>-3717.6770000000001</v>
      </c>
      <c r="AD40" s="14">
        <v>0.2097579</v>
      </c>
      <c r="AE40" s="12">
        <v>2.4862030000000002E-3</v>
      </c>
      <c r="AF40" s="13">
        <v>19862.990000000002</v>
      </c>
      <c r="AG40" s="12">
        <v>-2.591164E-3</v>
      </c>
      <c r="AH40" s="13">
        <v>-21388.31</v>
      </c>
      <c r="AI40" s="12">
        <v>1.807466E-3</v>
      </c>
      <c r="AJ40" s="13">
        <v>14918.96</v>
      </c>
      <c r="AK40" s="12">
        <v>-1.763379E-3</v>
      </c>
      <c r="AL40" s="13">
        <v>-14084.59</v>
      </c>
      <c r="AN40" s="16"/>
      <c r="AO40" s="16"/>
      <c r="AP40" s="16"/>
      <c r="AR40" s="14"/>
    </row>
    <row r="41" spans="2:44" x14ac:dyDescent="0.25">
      <c r="B41">
        <v>0.28831190000000001</v>
      </c>
      <c r="C41" s="12">
        <v>4.6849810000000001E-4</v>
      </c>
      <c r="D41" s="13">
        <v>3881.1419999999998</v>
      </c>
      <c r="E41" s="12">
        <v>-4.4464489999999999E-4</v>
      </c>
      <c r="F41" s="13">
        <v>-3533.877</v>
      </c>
      <c r="G41" s="12">
        <v>4.6300030000000003E-4</v>
      </c>
      <c r="H41" s="13">
        <v>3817.9760000000001</v>
      </c>
      <c r="I41" s="12">
        <v>-4.4832949999999998E-4</v>
      </c>
      <c r="J41" s="13">
        <v>-3582.2860000000001</v>
      </c>
      <c r="K41" s="12">
        <v>4.7602430000000002E-4</v>
      </c>
      <c r="L41" s="13">
        <v>3928.2429999999999</v>
      </c>
      <c r="M41" s="12">
        <v>-4.5905840000000001E-4</v>
      </c>
      <c r="N41" s="13">
        <v>-3664.9119999999998</v>
      </c>
      <c r="P41">
        <v>0.28831190000000001</v>
      </c>
      <c r="Q41" s="12">
        <v>4.5656899999999999E-4</v>
      </c>
      <c r="R41" s="13">
        <v>3792.4960000000001</v>
      </c>
      <c r="S41" s="12">
        <v>-4.3061549999999998E-4</v>
      </c>
      <c r="T41" s="13">
        <v>-3411.732</v>
      </c>
      <c r="U41" s="12">
        <v>4.496301E-4</v>
      </c>
      <c r="V41" s="13">
        <v>3715.873</v>
      </c>
      <c r="W41" s="12">
        <v>-4.3334210000000001E-4</v>
      </c>
      <c r="X41" s="13">
        <v>-3454.1149999999998</v>
      </c>
      <c r="Y41" s="12">
        <v>4.6506919999999999E-4</v>
      </c>
      <c r="Z41" s="13">
        <v>3849.2840000000001</v>
      </c>
      <c r="AA41" s="12">
        <v>-4.4560850000000001E-4</v>
      </c>
      <c r="AB41" s="13">
        <v>-3545.6950000000002</v>
      </c>
      <c r="AD41" s="14">
        <v>0.21631410000000001</v>
      </c>
      <c r="AE41" s="12">
        <v>2.496949E-3</v>
      </c>
      <c r="AF41" s="13">
        <v>19908.919999999998</v>
      </c>
      <c r="AG41" s="12">
        <v>-2.6093679999999999E-3</v>
      </c>
      <c r="AH41" s="13">
        <v>-21624.04</v>
      </c>
      <c r="AI41" s="12">
        <v>1.8152260000000001E-3</v>
      </c>
      <c r="AJ41" s="13">
        <v>14927.04</v>
      </c>
      <c r="AK41" s="12">
        <v>-1.777086E-3</v>
      </c>
      <c r="AL41" s="13">
        <v>-14251.8</v>
      </c>
      <c r="AN41" s="16"/>
      <c r="AO41" s="16"/>
      <c r="AP41" s="16"/>
      <c r="AR41" s="14"/>
    </row>
    <row r="42" spans="2:44" x14ac:dyDescent="0.25">
      <c r="B42">
        <v>0.29446119999999998</v>
      </c>
      <c r="C42" s="12">
        <v>4.4968619999999999E-4</v>
      </c>
      <c r="D42" s="13">
        <v>3725.5909999999999</v>
      </c>
      <c r="E42" s="12">
        <v>-4.268637E-4</v>
      </c>
      <c r="F42" s="13">
        <v>-3392.2750000000001</v>
      </c>
      <c r="G42" s="12">
        <v>4.443518E-4</v>
      </c>
      <c r="H42" s="13">
        <v>3667.9319999999998</v>
      </c>
      <c r="I42" s="12">
        <v>-4.2926839999999998E-4</v>
      </c>
      <c r="J42" s="13">
        <v>-3426.1170000000002</v>
      </c>
      <c r="K42" s="12">
        <v>4.5759780000000002E-4</v>
      </c>
      <c r="L42" s="13">
        <v>3787.7660000000001</v>
      </c>
      <c r="M42" s="12">
        <v>-4.4002119999999998E-4</v>
      </c>
      <c r="N42" s="13">
        <v>-3501.1689999999999</v>
      </c>
      <c r="P42">
        <v>0.29446119999999998</v>
      </c>
      <c r="Q42" s="12">
        <v>4.3791730000000001E-4</v>
      </c>
      <c r="R42" s="13">
        <v>3638.5430000000001</v>
      </c>
      <c r="S42" s="12">
        <v>-4.1292120000000003E-4</v>
      </c>
      <c r="T42" s="13">
        <v>-3270.538</v>
      </c>
      <c r="U42" s="12">
        <v>4.3114640000000001E-4</v>
      </c>
      <c r="V42" s="13">
        <v>3567.5450000000001</v>
      </c>
      <c r="W42" s="12">
        <v>-4.1435160000000002E-4</v>
      </c>
      <c r="X42" s="13">
        <v>-3298.1439999999998</v>
      </c>
      <c r="Y42" s="12">
        <v>4.4680780000000002E-4</v>
      </c>
      <c r="Z42" s="13">
        <v>3710.36</v>
      </c>
      <c r="AA42" s="12">
        <v>-4.266761E-4</v>
      </c>
      <c r="AB42" s="13">
        <v>-3382.5909999999999</v>
      </c>
      <c r="AD42" s="14">
        <v>0.2225809</v>
      </c>
      <c r="AE42" s="12">
        <v>2.5098270000000001E-3</v>
      </c>
      <c r="AF42" s="13">
        <v>20021.490000000002</v>
      </c>
      <c r="AG42" s="12">
        <v>-2.6264830000000002E-3</v>
      </c>
      <c r="AH42" s="13">
        <v>-21719.42</v>
      </c>
      <c r="AI42" s="12">
        <v>1.8239199999999999E-3</v>
      </c>
      <c r="AJ42" s="13">
        <v>14921.71</v>
      </c>
      <c r="AK42" s="12">
        <v>-1.7991019999999999E-3</v>
      </c>
      <c r="AL42" s="13">
        <v>-14507.17</v>
      </c>
      <c r="AN42" s="16"/>
      <c r="AO42" s="16"/>
      <c r="AP42" s="16"/>
      <c r="AR42" s="14"/>
    </row>
    <row r="43" spans="2:44" x14ac:dyDescent="0.25">
      <c r="B43">
        <v>0.30079489999999998</v>
      </c>
      <c r="C43" s="12">
        <v>4.3162840000000001E-4</v>
      </c>
      <c r="D43" s="13">
        <v>3578.7779999999998</v>
      </c>
      <c r="E43" s="12">
        <v>-4.0917999999999998E-4</v>
      </c>
      <c r="F43" s="13">
        <v>-3248.8539999999998</v>
      </c>
      <c r="G43" s="12">
        <v>4.2632720000000001E-4</v>
      </c>
      <c r="H43" s="13">
        <v>3523.0569999999998</v>
      </c>
      <c r="I43" s="12">
        <v>-4.1090419999999998E-4</v>
      </c>
      <c r="J43" s="13">
        <v>-3275.5059999999999</v>
      </c>
      <c r="K43" s="12">
        <v>4.3901779999999999E-4</v>
      </c>
      <c r="L43" s="13">
        <v>3641.1559999999999</v>
      </c>
      <c r="M43" s="12">
        <v>-4.1991190000000001E-4</v>
      </c>
      <c r="N43" s="13">
        <v>-3333.614</v>
      </c>
      <c r="P43">
        <v>0.30079489999999998</v>
      </c>
      <c r="Q43" s="12">
        <v>4.2002320000000001E-4</v>
      </c>
      <c r="R43" s="13">
        <v>3493.3739999999998</v>
      </c>
      <c r="S43" s="12">
        <v>-3.953273E-4</v>
      </c>
      <c r="T43" s="13">
        <v>-3127.5309999999999</v>
      </c>
      <c r="U43" s="12">
        <v>4.1328909999999999E-4</v>
      </c>
      <c r="V43" s="13">
        <v>3424.4140000000002</v>
      </c>
      <c r="W43" s="12">
        <v>-3.9605759999999999E-4</v>
      </c>
      <c r="X43" s="13">
        <v>-3147.7159999999999</v>
      </c>
      <c r="Y43" s="12">
        <v>4.283941E-4</v>
      </c>
      <c r="Z43" s="13">
        <v>3565.328</v>
      </c>
      <c r="AA43" s="12">
        <v>-4.0667840000000003E-4</v>
      </c>
      <c r="AB43" s="13">
        <v>-3215.7130000000002</v>
      </c>
      <c r="AD43" s="14">
        <v>0.22857089999999999</v>
      </c>
      <c r="AE43" s="12">
        <v>2.5252970000000001E-3</v>
      </c>
      <c r="AF43" s="13">
        <v>20080.54</v>
      </c>
      <c r="AG43" s="12">
        <v>-2.654698E-3</v>
      </c>
      <c r="AH43" s="13">
        <v>-21987.34</v>
      </c>
      <c r="AI43" s="12">
        <v>1.8333189999999999E-3</v>
      </c>
      <c r="AJ43" s="13">
        <v>14893.24</v>
      </c>
      <c r="AK43" s="12">
        <v>-1.832715E-3</v>
      </c>
      <c r="AL43" s="13">
        <v>-14882.61</v>
      </c>
      <c r="AN43" s="16"/>
      <c r="AO43" s="16"/>
      <c r="AP43" s="16"/>
      <c r="AR43" s="14"/>
    </row>
    <row r="44" spans="2:44" x14ac:dyDescent="0.25">
      <c r="B44">
        <v>0.3073186</v>
      </c>
      <c r="C44" s="12">
        <v>4.1415469999999999E-4</v>
      </c>
      <c r="D44" s="13">
        <v>3436.6680000000001</v>
      </c>
      <c r="E44" s="12">
        <v>-3.9200999999999998E-4</v>
      </c>
      <c r="F44" s="13">
        <v>-3109.6439999999998</v>
      </c>
      <c r="G44" s="12">
        <v>4.0893009999999998E-4</v>
      </c>
      <c r="H44" s="13">
        <v>3383.069</v>
      </c>
      <c r="I44" s="12">
        <v>-3.9319589999999997E-4</v>
      </c>
      <c r="J44" s="13">
        <v>-3130.4290000000001</v>
      </c>
      <c r="K44" s="12">
        <v>4.209366E-4</v>
      </c>
      <c r="L44" s="13">
        <v>3493.1460000000002</v>
      </c>
      <c r="M44" s="12">
        <v>-4.0234230000000003E-4</v>
      </c>
      <c r="N44" s="13">
        <v>-3192.1280000000002</v>
      </c>
      <c r="P44">
        <v>0.3073186</v>
      </c>
      <c r="Q44" s="12">
        <v>4.0271730000000002E-4</v>
      </c>
      <c r="R44" s="13">
        <v>3352.9639999999999</v>
      </c>
      <c r="S44" s="12">
        <v>-3.7824579999999998E-4</v>
      </c>
      <c r="T44" s="13">
        <v>-2988.703</v>
      </c>
      <c r="U44" s="12">
        <v>3.9606310000000003E-4</v>
      </c>
      <c r="V44" s="13">
        <v>3286.2179999999998</v>
      </c>
      <c r="W44" s="12">
        <v>-3.784196E-4</v>
      </c>
      <c r="X44" s="13">
        <v>-3002.808</v>
      </c>
      <c r="Y44" s="12">
        <v>4.1048719999999998E-4</v>
      </c>
      <c r="Z44" s="13">
        <v>3419.03</v>
      </c>
      <c r="AA44" s="12">
        <v>-3.8920749999999998E-4</v>
      </c>
      <c r="AB44" s="13">
        <v>-3074.7339999999999</v>
      </c>
      <c r="AD44" s="14">
        <v>0.23429639999999999</v>
      </c>
      <c r="AE44" s="12">
        <v>2.5427789999999998E-3</v>
      </c>
      <c r="AF44" s="13">
        <v>19973.490000000002</v>
      </c>
      <c r="AG44" s="12">
        <v>-2.6891269999999999E-3</v>
      </c>
      <c r="AH44" s="13">
        <v>-22515.33</v>
      </c>
      <c r="AI44" s="12">
        <v>1.8429130000000001E-3</v>
      </c>
      <c r="AJ44" s="13">
        <v>14839.53</v>
      </c>
      <c r="AK44" s="12">
        <v>-1.8757050000000001E-3</v>
      </c>
      <c r="AL44" s="13">
        <v>-15359.55</v>
      </c>
      <c r="AN44" s="16"/>
      <c r="AO44" s="16"/>
      <c r="AP44" s="16"/>
      <c r="AR44" s="14"/>
    </row>
    <row r="45" spans="2:44" x14ac:dyDescent="0.25">
      <c r="B45">
        <v>0.31403789999999998</v>
      </c>
      <c r="C45" s="12">
        <v>3.9712880000000001E-4</v>
      </c>
      <c r="D45" s="13">
        <v>3298.4369999999999</v>
      </c>
      <c r="E45" s="12">
        <v>-3.7519590000000002E-4</v>
      </c>
      <c r="F45" s="13">
        <v>-2973.0830000000001</v>
      </c>
      <c r="G45" s="12">
        <v>3.9210900000000002E-4</v>
      </c>
      <c r="H45" s="13">
        <v>3247.5940000000001</v>
      </c>
      <c r="I45" s="12">
        <v>-3.7613110000000001E-4</v>
      </c>
      <c r="J45" s="13">
        <v>-2990.7420000000002</v>
      </c>
      <c r="K45" s="12">
        <v>4.0358000000000001E-4</v>
      </c>
      <c r="L45" s="13">
        <v>3350.886</v>
      </c>
      <c r="M45" s="12">
        <v>-3.8520269999999998E-4</v>
      </c>
      <c r="N45" s="13">
        <v>-3054.27</v>
      </c>
      <c r="P45">
        <v>0.31403789999999998</v>
      </c>
      <c r="Q45" s="12">
        <v>3.8586840000000001E-4</v>
      </c>
      <c r="R45" s="13">
        <v>3216.5540000000001</v>
      </c>
      <c r="S45" s="12">
        <v>-3.6152269999999999E-4</v>
      </c>
      <c r="T45" s="13">
        <v>-2852.4969999999998</v>
      </c>
      <c r="U45" s="12">
        <v>3.7941690000000002E-4</v>
      </c>
      <c r="V45" s="13">
        <v>3152.5819999999999</v>
      </c>
      <c r="W45" s="12">
        <v>-3.6142519999999998E-4</v>
      </c>
      <c r="X45" s="13">
        <v>-2863.2739999999999</v>
      </c>
      <c r="Y45" s="12">
        <v>3.9330760000000001E-4</v>
      </c>
      <c r="Z45" s="13">
        <v>3278.527</v>
      </c>
      <c r="AA45" s="12">
        <v>-3.7216430000000002E-4</v>
      </c>
      <c r="AB45" s="13">
        <v>-2937.3380000000002</v>
      </c>
      <c r="AD45" s="14">
        <v>0.23976900000000001</v>
      </c>
      <c r="AE45" s="12">
        <v>2.566479E-3</v>
      </c>
      <c r="AF45" s="13">
        <v>19575.689999999999</v>
      </c>
      <c r="AG45" s="12">
        <v>-2.6707749999999998E-3</v>
      </c>
      <c r="AH45" s="13">
        <v>-22985.95</v>
      </c>
      <c r="AI45" s="12">
        <v>1.852076E-3</v>
      </c>
      <c r="AJ45" s="13">
        <v>14780.39</v>
      </c>
      <c r="AK45" s="12">
        <v>-1.918442E-3</v>
      </c>
      <c r="AL45" s="13">
        <v>-15837.15</v>
      </c>
      <c r="AN45" s="16"/>
      <c r="AO45" s="16"/>
      <c r="AP45" s="16"/>
      <c r="AR45" s="14"/>
    </row>
    <row r="46" spans="2:44" x14ac:dyDescent="0.25">
      <c r="B46">
        <v>0.32095889999999999</v>
      </c>
      <c r="C46" s="12">
        <v>3.8105289999999998E-4</v>
      </c>
      <c r="D46" s="13">
        <v>3169.3209999999999</v>
      </c>
      <c r="E46" s="12">
        <v>-3.5954999999999998E-4</v>
      </c>
      <c r="F46" s="13">
        <v>-2844.605</v>
      </c>
      <c r="G46" s="12">
        <v>3.7589379999999998E-4</v>
      </c>
      <c r="H46" s="13">
        <v>3116.8850000000002</v>
      </c>
      <c r="I46" s="12">
        <v>-3.596634E-4</v>
      </c>
      <c r="J46" s="13">
        <v>-2856.056</v>
      </c>
      <c r="K46" s="12">
        <v>3.8692050000000002E-4</v>
      </c>
      <c r="L46" s="13">
        <v>3215.8980000000001</v>
      </c>
      <c r="M46" s="12">
        <v>-3.684084E-4</v>
      </c>
      <c r="N46" s="13">
        <v>-2917.6019999999999</v>
      </c>
      <c r="P46">
        <v>0.32095889999999999</v>
      </c>
      <c r="Q46" s="12">
        <v>3.699617E-4</v>
      </c>
      <c r="R46" s="13">
        <v>3089.1370000000002</v>
      </c>
      <c r="S46" s="12">
        <v>-3.4595889999999998E-4</v>
      </c>
      <c r="T46" s="13">
        <v>-2724.3609999999999</v>
      </c>
      <c r="U46" s="12">
        <v>3.6338160000000001E-4</v>
      </c>
      <c r="V46" s="13">
        <v>3023.768</v>
      </c>
      <c r="W46" s="12">
        <v>-3.4502909999999999E-4</v>
      </c>
      <c r="X46" s="13">
        <v>-2728.7350000000001</v>
      </c>
      <c r="Y46" s="12">
        <v>3.7682839999999998E-4</v>
      </c>
      <c r="Z46" s="13">
        <v>3145.3380000000002</v>
      </c>
      <c r="AA46" s="12">
        <v>-3.5546690000000001E-4</v>
      </c>
      <c r="AB46" s="13">
        <v>-2801.1219999999998</v>
      </c>
      <c r="AD46" s="14">
        <v>0.245</v>
      </c>
      <c r="AE46" s="12">
        <v>2.573844E-3</v>
      </c>
      <c r="AF46" s="13">
        <v>17525.400000000001</v>
      </c>
      <c r="AG46" s="12">
        <v>-3.0894059999999998E-3</v>
      </c>
      <c r="AH46" s="13">
        <v>-28500.880000000001</v>
      </c>
      <c r="AI46" s="12">
        <v>1.860441E-3</v>
      </c>
      <c r="AJ46" s="13">
        <v>14722.01</v>
      </c>
      <c r="AK46" s="12">
        <v>-1.9570820000000002E-3</v>
      </c>
      <c r="AL46" s="13">
        <v>-16276.19</v>
      </c>
      <c r="AN46" s="16"/>
      <c r="AO46" s="16"/>
      <c r="AP46" s="16"/>
      <c r="AR46" s="14"/>
    </row>
    <row r="47" spans="2:44" x14ac:dyDescent="0.25">
      <c r="B47">
        <v>0.32808739999999997</v>
      </c>
      <c r="C47" s="12">
        <v>3.6503650000000001E-4</v>
      </c>
      <c r="D47" s="13">
        <v>3036.7550000000001</v>
      </c>
      <c r="E47" s="12">
        <v>-3.4414100000000001E-4</v>
      </c>
      <c r="F47" s="13">
        <v>-2721.9850000000001</v>
      </c>
      <c r="G47" s="12">
        <v>3.6023290000000003E-4</v>
      </c>
      <c r="H47" s="13">
        <v>2990.7359999999999</v>
      </c>
      <c r="I47" s="12">
        <v>-3.437863E-4</v>
      </c>
      <c r="J47" s="13">
        <v>-2726.1089999999999</v>
      </c>
      <c r="K47" s="12">
        <v>3.7080689999999998E-4</v>
      </c>
      <c r="L47" s="13">
        <v>3085.6410000000001</v>
      </c>
      <c r="M47" s="12">
        <v>-3.5203820000000001E-4</v>
      </c>
      <c r="N47" s="13">
        <v>-2784.08</v>
      </c>
      <c r="P47">
        <v>0.32808739999999997</v>
      </c>
      <c r="Q47" s="12">
        <v>3.5413179999999999E-4</v>
      </c>
      <c r="R47" s="13">
        <v>2958.5070000000001</v>
      </c>
      <c r="S47" s="12">
        <v>-3.3063819999999997E-4</v>
      </c>
      <c r="T47" s="13">
        <v>-2602.0360000000001</v>
      </c>
      <c r="U47" s="12">
        <v>3.4790560000000001E-4</v>
      </c>
      <c r="V47" s="13">
        <v>2899.5680000000002</v>
      </c>
      <c r="W47" s="12">
        <v>-3.2922419999999999E-4</v>
      </c>
      <c r="X47" s="13">
        <v>-2598.9259999999999</v>
      </c>
      <c r="Y47" s="12">
        <v>3.6090079999999999E-4</v>
      </c>
      <c r="Z47" s="13">
        <v>3016.95</v>
      </c>
      <c r="AA47" s="12">
        <v>-3.3919430000000001E-4</v>
      </c>
      <c r="AB47" s="13">
        <v>-2668.0360000000001</v>
      </c>
      <c r="AD47" s="14">
        <v>0.25</v>
      </c>
      <c r="AE47" s="12">
        <v>2.5599450000000001E-3</v>
      </c>
      <c r="AF47" s="13">
        <v>20580.939999999999</v>
      </c>
      <c r="AG47" s="12">
        <v>-2.306331E-3</v>
      </c>
      <c r="AH47" s="13">
        <v>-18932.39</v>
      </c>
      <c r="AI47" s="12">
        <v>1.8676739999999999E-3</v>
      </c>
      <c r="AJ47" s="13">
        <v>14641.14</v>
      </c>
      <c r="AK47" s="12">
        <v>-1.998334E-3</v>
      </c>
      <c r="AL47" s="13">
        <v>-16751</v>
      </c>
      <c r="AN47" s="16"/>
      <c r="AO47" s="16"/>
      <c r="AP47" s="16"/>
      <c r="AR47" s="14"/>
    </row>
    <row r="48" spans="2:44" x14ac:dyDescent="0.25">
      <c r="B48">
        <v>0.3354298</v>
      </c>
      <c r="C48" s="12">
        <v>3.4987169999999999E-4</v>
      </c>
      <c r="D48" s="13">
        <v>2913.846</v>
      </c>
      <c r="E48" s="12">
        <v>-3.2914739999999999E-4</v>
      </c>
      <c r="F48" s="13">
        <v>-2599.9969999999998</v>
      </c>
      <c r="G48" s="12">
        <v>3.451509E-4</v>
      </c>
      <c r="H48" s="13">
        <v>2869.1860000000001</v>
      </c>
      <c r="I48" s="12">
        <v>-3.2843789999999998E-4</v>
      </c>
      <c r="J48" s="13">
        <v>-2600.556</v>
      </c>
      <c r="K48" s="12">
        <v>3.5524070000000002E-4</v>
      </c>
      <c r="L48" s="13">
        <v>2960.35</v>
      </c>
      <c r="M48" s="12">
        <v>-3.3625570000000001E-4</v>
      </c>
      <c r="N48" s="13">
        <v>-2654.81</v>
      </c>
      <c r="P48">
        <v>0.3354298</v>
      </c>
      <c r="Q48" s="12">
        <v>3.3915440000000001E-4</v>
      </c>
      <c r="R48" s="13">
        <v>2837.538</v>
      </c>
      <c r="S48" s="12">
        <v>-3.1573069999999998E-4</v>
      </c>
      <c r="T48" s="13">
        <v>-2480.33</v>
      </c>
      <c r="U48" s="12">
        <v>3.3301419999999998E-4</v>
      </c>
      <c r="V48" s="13">
        <v>2780.0360000000001</v>
      </c>
      <c r="W48" s="12">
        <v>-3.1394970000000002E-4</v>
      </c>
      <c r="X48" s="13">
        <v>-2473.5030000000002</v>
      </c>
      <c r="Y48" s="12">
        <v>3.4552660000000001E-4</v>
      </c>
      <c r="Z48" s="13">
        <v>2893.596</v>
      </c>
      <c r="AA48" s="12">
        <v>-3.2350880000000002E-4</v>
      </c>
      <c r="AB48" s="13">
        <v>-2539.1750000000002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6"/>
      <c r="AO48" s="16"/>
      <c r="AP48" s="16"/>
      <c r="AR48" s="14"/>
    </row>
    <row r="49" spans="2:44" x14ac:dyDescent="0.25">
      <c r="B49">
        <v>0.34299239999999998</v>
      </c>
      <c r="C49" s="12">
        <v>3.3521670000000002E-4</v>
      </c>
      <c r="D49" s="13">
        <v>2796.2280000000001</v>
      </c>
      <c r="E49" s="12">
        <v>-3.146337E-4</v>
      </c>
      <c r="F49" s="13">
        <v>-2480.7559999999999</v>
      </c>
      <c r="G49" s="12">
        <v>3.3061789999999999E-4</v>
      </c>
      <c r="H49" s="13">
        <v>2751.998</v>
      </c>
      <c r="I49" s="12">
        <v>-3.137099E-4</v>
      </c>
      <c r="J49" s="13">
        <v>-2480.136</v>
      </c>
      <c r="K49" s="12">
        <v>3.4027020000000001E-4</v>
      </c>
      <c r="L49" s="13">
        <v>2839.3760000000002</v>
      </c>
      <c r="M49" s="12">
        <v>-3.2108210000000002E-4</v>
      </c>
      <c r="N49" s="13">
        <v>-2531.0039999999999</v>
      </c>
      <c r="P49">
        <v>0.34299239999999998</v>
      </c>
      <c r="Q49" s="12">
        <v>3.2469440000000002E-4</v>
      </c>
      <c r="R49" s="13">
        <v>2721.9470000000001</v>
      </c>
      <c r="S49" s="12">
        <v>-3.0130519999999999E-4</v>
      </c>
      <c r="T49" s="13">
        <v>-2361.3620000000001</v>
      </c>
      <c r="U49" s="12">
        <v>3.1867819999999999E-4</v>
      </c>
      <c r="V49" s="13">
        <v>2664.9369999999999</v>
      </c>
      <c r="W49" s="12">
        <v>-2.9929639999999998E-4</v>
      </c>
      <c r="X49" s="13">
        <v>-2353.1990000000001</v>
      </c>
      <c r="Y49" s="12">
        <v>3.3075360000000002E-4</v>
      </c>
      <c r="Z49" s="13">
        <v>2774.6320000000001</v>
      </c>
      <c r="AA49" s="12">
        <v>-3.0843180000000002E-4</v>
      </c>
      <c r="AB49" s="13">
        <v>-2415.7469999999998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6"/>
      <c r="AO49" s="16"/>
      <c r="AP49" s="16"/>
      <c r="AR49" s="14"/>
    </row>
    <row r="50" spans="2:44" x14ac:dyDescent="0.25">
      <c r="B50">
        <v>0.35078189999999998</v>
      </c>
      <c r="C50" s="12">
        <v>3.2097190000000001E-4</v>
      </c>
      <c r="D50" s="13">
        <v>2678.6460000000002</v>
      </c>
      <c r="E50" s="12">
        <v>-3.0091889999999999E-4</v>
      </c>
      <c r="F50" s="13">
        <v>-2371.2959999999998</v>
      </c>
      <c r="G50" s="12">
        <v>3.1659370000000002E-4</v>
      </c>
      <c r="H50" s="13">
        <v>2638.5889999999999</v>
      </c>
      <c r="I50" s="12">
        <v>-2.9953869999999999E-4</v>
      </c>
      <c r="J50" s="13">
        <v>-2364.59</v>
      </c>
      <c r="K50" s="12">
        <v>3.2582809999999999E-4</v>
      </c>
      <c r="L50" s="13">
        <v>2722.8270000000002</v>
      </c>
      <c r="M50" s="12">
        <v>-3.0650540000000002E-4</v>
      </c>
      <c r="N50" s="13">
        <v>-2411.9119999999998</v>
      </c>
      <c r="P50">
        <v>0.35078189999999998</v>
      </c>
      <c r="Q50" s="12">
        <v>3.1065040000000002E-4</v>
      </c>
      <c r="R50" s="13">
        <v>2606.4659999999999</v>
      </c>
      <c r="S50" s="12">
        <v>-2.8767300000000001E-4</v>
      </c>
      <c r="T50" s="13">
        <v>-2252.1019999999999</v>
      </c>
      <c r="U50" s="12">
        <v>3.0485810000000001E-4</v>
      </c>
      <c r="V50" s="13">
        <v>2553.6979999999999</v>
      </c>
      <c r="W50" s="12">
        <v>-2.8520059999999998E-4</v>
      </c>
      <c r="X50" s="13">
        <v>-2237.7530000000002</v>
      </c>
      <c r="Y50" s="12">
        <v>3.1651619999999999E-4</v>
      </c>
      <c r="Z50" s="13">
        <v>2660.1779999999999</v>
      </c>
      <c r="AA50" s="12">
        <v>-2.9395140000000001E-4</v>
      </c>
      <c r="AB50" s="13">
        <v>-2297.0039999999999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6"/>
      <c r="AO50" s="16"/>
      <c r="AP50" s="16"/>
      <c r="AR50" s="14"/>
    </row>
    <row r="51" spans="2:44" x14ac:dyDescent="0.25">
      <c r="B51">
        <v>0.35880499999999999</v>
      </c>
      <c r="C51" s="12">
        <v>3.0734069999999999E-4</v>
      </c>
      <c r="D51" s="13">
        <v>2567.8409999999999</v>
      </c>
      <c r="E51" s="12">
        <v>-2.8772699999999999E-4</v>
      </c>
      <c r="F51" s="13">
        <v>-2264.288</v>
      </c>
      <c r="G51" s="12">
        <v>3.0310120000000002E-4</v>
      </c>
      <c r="H51" s="13">
        <v>2529.5340000000001</v>
      </c>
      <c r="I51" s="12">
        <v>-2.8596239999999998E-4</v>
      </c>
      <c r="J51" s="13">
        <v>-2253.8380000000002</v>
      </c>
      <c r="K51" s="12">
        <v>3.1194410000000001E-4</v>
      </c>
      <c r="L51" s="13">
        <v>2610.64</v>
      </c>
      <c r="M51" s="12">
        <v>-2.9246010000000001E-4</v>
      </c>
      <c r="N51" s="13">
        <v>-2297.3040000000001</v>
      </c>
      <c r="P51">
        <v>0.35880499999999999</v>
      </c>
      <c r="Q51" s="12">
        <v>2.9723130000000001E-4</v>
      </c>
      <c r="R51" s="13">
        <v>2497.8960000000002</v>
      </c>
      <c r="S51" s="12">
        <v>-2.7456810000000002E-4</v>
      </c>
      <c r="T51" s="13">
        <v>-2145.288</v>
      </c>
      <c r="U51" s="12">
        <v>2.9157720000000002E-4</v>
      </c>
      <c r="V51" s="13">
        <v>2446.9</v>
      </c>
      <c r="W51" s="12">
        <v>-2.717013E-4</v>
      </c>
      <c r="X51" s="13">
        <v>-2127.0909999999999</v>
      </c>
      <c r="Y51" s="12">
        <v>3.0284380000000002E-4</v>
      </c>
      <c r="Z51" s="13">
        <v>2550.1689999999999</v>
      </c>
      <c r="AA51" s="12">
        <v>-2.8000289999999999E-4</v>
      </c>
      <c r="AB51" s="13">
        <v>-2182.7220000000002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6"/>
      <c r="AO51" s="16"/>
      <c r="AP51" s="16"/>
      <c r="AR51" s="14"/>
    </row>
    <row r="52" spans="2:44" x14ac:dyDescent="0.25">
      <c r="B52">
        <v>0.36706879999999997</v>
      </c>
      <c r="C52" s="12">
        <v>2.942097E-4</v>
      </c>
      <c r="D52" s="13">
        <v>2462.08</v>
      </c>
      <c r="E52" s="12">
        <v>-2.7456810000000002E-4</v>
      </c>
      <c r="F52" s="13">
        <v>-2156.5680000000002</v>
      </c>
      <c r="G52" s="12">
        <v>2.9010139999999999E-4</v>
      </c>
      <c r="H52" s="13">
        <v>2424.13</v>
      </c>
      <c r="I52" s="12">
        <v>-2.7290330000000001E-4</v>
      </c>
      <c r="J52" s="13">
        <v>-2147.6370000000002</v>
      </c>
      <c r="K52" s="12">
        <v>2.9856419999999998E-4</v>
      </c>
      <c r="L52" s="13">
        <v>2502.4479999999999</v>
      </c>
      <c r="M52" s="12">
        <v>-2.7899050000000002E-4</v>
      </c>
      <c r="N52" s="13">
        <v>-2187.4720000000002</v>
      </c>
      <c r="P52">
        <v>0.36706879999999997</v>
      </c>
      <c r="Q52" s="12">
        <v>2.8431749999999998E-4</v>
      </c>
      <c r="R52" s="13">
        <v>2394.4180000000001</v>
      </c>
      <c r="S52" s="12">
        <v>-2.6149799999999998E-4</v>
      </c>
      <c r="T52" s="13">
        <v>-2037.77</v>
      </c>
      <c r="U52" s="12">
        <v>2.7879750000000002E-4</v>
      </c>
      <c r="V52" s="13">
        <v>2343.848</v>
      </c>
      <c r="W52" s="12">
        <v>-2.5872120000000002E-4</v>
      </c>
      <c r="X52" s="13">
        <v>-2020.9649999999999</v>
      </c>
      <c r="Y52" s="12">
        <v>2.8968400000000001E-4</v>
      </c>
      <c r="Z52" s="13">
        <v>2444.2550000000001</v>
      </c>
      <c r="AA52" s="12">
        <v>-2.6663039999999999E-4</v>
      </c>
      <c r="AB52" s="13">
        <v>-2073.1869999999999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6"/>
      <c r="AO52" s="16"/>
      <c r="AP52" s="16"/>
      <c r="AR52" s="14"/>
    </row>
    <row r="53" spans="2:44" x14ac:dyDescent="0.25">
      <c r="B53">
        <v>0.37558049999999998</v>
      </c>
      <c r="C53" s="12">
        <v>2.8155619999999999E-4</v>
      </c>
      <c r="D53" s="13">
        <v>2359.4009999999998</v>
      </c>
      <c r="E53" s="12">
        <v>-2.6207800000000001E-4</v>
      </c>
      <c r="F53" s="13">
        <v>-2055.0729999999999</v>
      </c>
      <c r="G53" s="12">
        <v>2.7759889999999998E-4</v>
      </c>
      <c r="H53" s="13">
        <v>2322.7910000000002</v>
      </c>
      <c r="I53" s="12">
        <v>-2.603673E-4</v>
      </c>
      <c r="J53" s="13">
        <v>-2045.6559999999999</v>
      </c>
      <c r="K53" s="12">
        <v>2.8568890000000002E-4</v>
      </c>
      <c r="L53" s="13">
        <v>2398.049</v>
      </c>
      <c r="M53" s="12">
        <v>-2.6606539999999998E-4</v>
      </c>
      <c r="N53" s="13">
        <v>-2082.3629999999998</v>
      </c>
      <c r="P53">
        <v>0.37558049999999998</v>
      </c>
      <c r="Q53" s="12">
        <v>2.7189070000000002E-4</v>
      </c>
      <c r="R53" s="13">
        <v>2294.1350000000002</v>
      </c>
      <c r="S53" s="12">
        <v>-2.4909800000000001E-4</v>
      </c>
      <c r="T53" s="13">
        <v>-1936.452</v>
      </c>
      <c r="U53" s="12">
        <v>2.6652380000000001E-4</v>
      </c>
      <c r="V53" s="13">
        <v>2244.9580000000001</v>
      </c>
      <c r="W53" s="12">
        <v>-2.462664E-4</v>
      </c>
      <c r="X53" s="13">
        <v>-1919.0509999999999</v>
      </c>
      <c r="Y53" s="12">
        <v>2.7703720000000001E-4</v>
      </c>
      <c r="Z53" s="13">
        <v>2342.2359999999999</v>
      </c>
      <c r="AA53" s="12">
        <v>-2.5380260000000001E-4</v>
      </c>
      <c r="AB53" s="13">
        <v>-1968.3440000000001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6"/>
      <c r="AO53" s="16"/>
      <c r="AP53" s="16"/>
      <c r="AR53" s="14"/>
    </row>
    <row r="54" spans="2:44" x14ac:dyDescent="0.25">
      <c r="B54">
        <v>0.38434750000000001</v>
      </c>
      <c r="C54" s="12">
        <v>2.6936929999999998E-4</v>
      </c>
      <c r="D54" s="13">
        <v>2260.0300000000002</v>
      </c>
      <c r="E54" s="12">
        <v>-2.5015809999999998E-4</v>
      </c>
      <c r="F54" s="13">
        <v>-1958.691</v>
      </c>
      <c r="G54" s="12">
        <v>2.655685E-4</v>
      </c>
      <c r="H54" s="13">
        <v>2225.1590000000001</v>
      </c>
      <c r="I54" s="12">
        <v>-2.483144E-4</v>
      </c>
      <c r="J54" s="13">
        <v>-1947.7249999999999</v>
      </c>
      <c r="K54" s="12">
        <v>2.7330449999999999E-4</v>
      </c>
      <c r="L54" s="13">
        <v>2297.4630000000002</v>
      </c>
      <c r="M54" s="12">
        <v>-2.536867E-4</v>
      </c>
      <c r="N54" s="13">
        <v>-1981.864</v>
      </c>
      <c r="P54">
        <v>0.38434750000000001</v>
      </c>
      <c r="Q54" s="12">
        <v>2.599406E-4</v>
      </c>
      <c r="R54" s="13">
        <v>2197.2750000000001</v>
      </c>
      <c r="S54" s="12">
        <v>-2.3726800000000001E-4</v>
      </c>
      <c r="T54" s="13">
        <v>-1840.21</v>
      </c>
      <c r="U54" s="12">
        <v>2.5473219999999999E-4</v>
      </c>
      <c r="V54" s="13">
        <v>2149.8850000000002</v>
      </c>
      <c r="W54" s="12">
        <v>-2.342969E-4</v>
      </c>
      <c r="X54" s="13">
        <v>-1821.1780000000001</v>
      </c>
      <c r="Y54" s="12">
        <v>2.6489070000000001E-4</v>
      </c>
      <c r="Z54" s="13">
        <v>2244.1419999999998</v>
      </c>
      <c r="AA54" s="12">
        <v>-2.415219E-4</v>
      </c>
      <c r="AB54" s="13">
        <v>-1868.0809999999999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6"/>
      <c r="AO54" s="16"/>
      <c r="AP54" s="16"/>
      <c r="AR54" s="14"/>
    </row>
    <row r="55" spans="2:44" x14ac:dyDescent="0.25">
      <c r="B55">
        <v>0.39337749999999999</v>
      </c>
      <c r="C55" s="12">
        <v>2.5764849999999998E-4</v>
      </c>
      <c r="D55" s="13">
        <v>2164.4070000000002</v>
      </c>
      <c r="E55" s="12">
        <v>-2.386349E-4</v>
      </c>
      <c r="F55" s="13">
        <v>-1865.5650000000001</v>
      </c>
      <c r="G55" s="12">
        <v>2.5399880000000002E-4</v>
      </c>
      <c r="H55" s="13">
        <v>2131.2240000000002</v>
      </c>
      <c r="I55" s="12">
        <v>-2.3674650000000001E-4</v>
      </c>
      <c r="J55" s="13">
        <v>-1853.7750000000001</v>
      </c>
      <c r="K55" s="12">
        <v>2.6139339999999998E-4</v>
      </c>
      <c r="L55" s="13">
        <v>2200.5360000000001</v>
      </c>
      <c r="M55" s="12">
        <v>-2.418288E-4</v>
      </c>
      <c r="N55" s="13">
        <v>-1885.7809999999999</v>
      </c>
      <c r="P55">
        <v>0.39337749999999999</v>
      </c>
      <c r="Q55" s="12">
        <v>2.4846690000000001E-4</v>
      </c>
      <c r="R55" s="13">
        <v>2104.2869999999998</v>
      </c>
      <c r="S55" s="12">
        <v>-2.2583680000000001E-4</v>
      </c>
      <c r="T55" s="13">
        <v>-1747.203</v>
      </c>
      <c r="U55" s="12">
        <v>2.434115E-4</v>
      </c>
      <c r="V55" s="13">
        <v>2058.623</v>
      </c>
      <c r="W55" s="12">
        <v>-2.2281499999999999E-4</v>
      </c>
      <c r="X55" s="13">
        <v>-1727.277</v>
      </c>
      <c r="Y55" s="12">
        <v>2.5322760000000001E-4</v>
      </c>
      <c r="Z55" s="13">
        <v>2149.826</v>
      </c>
      <c r="AA55" s="12">
        <v>-2.2976250000000001E-4</v>
      </c>
      <c r="AB55" s="13">
        <v>-1772.2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6"/>
      <c r="AO55" s="16"/>
      <c r="AP55" s="16"/>
      <c r="AR55" s="14"/>
    </row>
    <row r="56" spans="2:44" x14ac:dyDescent="0.25">
      <c r="B56">
        <v>0.40267839999999999</v>
      </c>
      <c r="C56" s="12">
        <v>2.4637710000000002E-4</v>
      </c>
      <c r="D56" s="13">
        <v>2072.7249999999999</v>
      </c>
      <c r="E56" s="12">
        <v>-2.2755139999999999E-4</v>
      </c>
      <c r="F56" s="13">
        <v>-1775.7180000000001</v>
      </c>
      <c r="G56" s="12">
        <v>2.4287749999999999E-4</v>
      </c>
      <c r="H56" s="13">
        <v>2040.902</v>
      </c>
      <c r="I56" s="12">
        <v>-2.2563880000000001E-4</v>
      </c>
      <c r="J56" s="13">
        <v>-1763.5909999999999</v>
      </c>
      <c r="K56" s="12">
        <v>2.4994150000000001E-4</v>
      </c>
      <c r="L56" s="13">
        <v>2107.2750000000001</v>
      </c>
      <c r="M56" s="12">
        <v>-2.304517E-4</v>
      </c>
      <c r="N56" s="13">
        <v>-1793.663</v>
      </c>
      <c r="P56">
        <v>0.40267839999999999</v>
      </c>
      <c r="Q56" s="12">
        <v>2.3745370000000001E-4</v>
      </c>
      <c r="R56" s="13">
        <v>2015.364</v>
      </c>
      <c r="S56" s="12">
        <v>-2.1484720000000001E-4</v>
      </c>
      <c r="T56" s="13">
        <v>-1657.4559999999999</v>
      </c>
      <c r="U56" s="12">
        <v>2.3255009999999999E-4</v>
      </c>
      <c r="V56" s="13">
        <v>1971.095</v>
      </c>
      <c r="W56" s="12">
        <v>-2.117966E-4</v>
      </c>
      <c r="X56" s="13">
        <v>-1637.134</v>
      </c>
      <c r="Y56" s="12">
        <v>2.4203439999999999E-4</v>
      </c>
      <c r="Z56" s="13">
        <v>2059.3020000000001</v>
      </c>
      <c r="AA56" s="12">
        <v>-2.1848500000000001E-4</v>
      </c>
      <c r="AB56" s="13">
        <v>-1680.2550000000001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6"/>
      <c r="AO56" s="16"/>
      <c r="AP56" s="16"/>
      <c r="AR56" s="14"/>
    </row>
    <row r="57" spans="2:44" x14ac:dyDescent="0.25">
      <c r="B57">
        <v>0.41225830000000002</v>
      </c>
      <c r="C57" s="12">
        <v>2.3553549999999999E-4</v>
      </c>
      <c r="D57" s="13">
        <v>1984.6010000000001</v>
      </c>
      <c r="E57" s="12">
        <v>-2.1690469999999999E-4</v>
      </c>
      <c r="F57" s="13">
        <v>-1689.35</v>
      </c>
      <c r="G57" s="12">
        <v>2.3218840000000001E-4</v>
      </c>
      <c r="H57" s="13">
        <v>1954.07</v>
      </c>
      <c r="I57" s="12">
        <v>-2.149668E-4</v>
      </c>
      <c r="J57" s="13">
        <v>-1676.9659999999999</v>
      </c>
      <c r="K57" s="12">
        <v>2.389348E-4</v>
      </c>
      <c r="L57" s="13">
        <v>2017.665</v>
      </c>
      <c r="M57" s="12">
        <v>-2.195105E-4</v>
      </c>
      <c r="N57" s="13">
        <v>-1705.05</v>
      </c>
      <c r="P57">
        <v>0.41225830000000002</v>
      </c>
      <c r="Q57" s="12">
        <v>2.2688210000000001E-4</v>
      </c>
      <c r="R57" s="13">
        <v>1930.134</v>
      </c>
      <c r="S57" s="12">
        <v>-2.0429589999999999E-4</v>
      </c>
      <c r="T57" s="13">
        <v>-1571.163</v>
      </c>
      <c r="U57" s="12">
        <v>2.2213269999999999E-4</v>
      </c>
      <c r="V57" s="13">
        <v>1887.1849999999999</v>
      </c>
      <c r="W57" s="12">
        <v>-2.0121709999999999E-4</v>
      </c>
      <c r="X57" s="13">
        <v>-1550.5429999999999</v>
      </c>
      <c r="Y57" s="12">
        <v>2.3129800000000001E-4</v>
      </c>
      <c r="Z57" s="13">
        <v>1972.5609999999999</v>
      </c>
      <c r="AA57" s="12">
        <v>-2.0764509999999999E-4</v>
      </c>
      <c r="AB57" s="13">
        <v>-1591.79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6"/>
      <c r="AO57" s="16"/>
      <c r="AP57" s="16"/>
      <c r="AR57" s="14"/>
    </row>
    <row r="58" spans="2:44" x14ac:dyDescent="0.25">
      <c r="B58">
        <v>0.42212549999999999</v>
      </c>
      <c r="C58" s="12">
        <v>2.2512079999999999E-4</v>
      </c>
      <c r="D58" s="13">
        <v>1900.0309999999999</v>
      </c>
      <c r="E58" s="12">
        <v>-2.066468E-4</v>
      </c>
      <c r="F58" s="13">
        <v>-1606.0519999999999</v>
      </c>
      <c r="G58" s="12">
        <v>2.2191919999999999E-4</v>
      </c>
      <c r="H58" s="13">
        <v>1870.633</v>
      </c>
      <c r="I58" s="12">
        <v>-2.0471939999999999E-4</v>
      </c>
      <c r="J58" s="13">
        <v>-1593.8009999999999</v>
      </c>
      <c r="K58" s="12">
        <v>2.2835969999999999E-4</v>
      </c>
      <c r="L58" s="13">
        <v>1931.63</v>
      </c>
      <c r="M58" s="12">
        <v>-2.089751E-4</v>
      </c>
      <c r="N58" s="13">
        <v>-1619.66</v>
      </c>
      <c r="P58">
        <v>0.42212549999999999</v>
      </c>
      <c r="Q58" s="12">
        <v>2.1675000000000001E-4</v>
      </c>
      <c r="R58" s="13">
        <v>1848.598</v>
      </c>
      <c r="S58" s="12">
        <v>-1.941356E-4</v>
      </c>
      <c r="T58" s="13">
        <v>-1487.9190000000001</v>
      </c>
      <c r="U58" s="12">
        <v>2.121479E-4</v>
      </c>
      <c r="V58" s="13">
        <v>1806.81</v>
      </c>
      <c r="W58" s="12">
        <v>-1.9106599999999999E-4</v>
      </c>
      <c r="X58" s="13">
        <v>-1467.4090000000001</v>
      </c>
      <c r="Y58" s="12">
        <v>2.2100550000000001E-4</v>
      </c>
      <c r="Z58" s="13">
        <v>1889.5360000000001</v>
      </c>
      <c r="AA58" s="12">
        <v>-1.9721370000000001E-4</v>
      </c>
      <c r="AB58" s="13">
        <v>-1506.5309999999999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6"/>
      <c r="AO58" s="16"/>
      <c r="AP58" s="16"/>
      <c r="AR58" s="14"/>
    </row>
    <row r="59" spans="2:44" x14ac:dyDescent="0.25">
      <c r="B59">
        <v>0.43228870000000003</v>
      </c>
      <c r="C59" s="12">
        <v>2.1512150000000001E-4</v>
      </c>
      <c r="D59" s="13">
        <v>1818.6990000000001</v>
      </c>
      <c r="E59" s="12">
        <v>-1.96763E-4</v>
      </c>
      <c r="F59" s="13">
        <v>-1525.9280000000001</v>
      </c>
      <c r="G59" s="12">
        <v>2.1205479999999999E-4</v>
      </c>
      <c r="H59" s="13">
        <v>1790.471</v>
      </c>
      <c r="I59" s="12">
        <v>-1.9488510000000001E-4</v>
      </c>
      <c r="J59" s="13">
        <v>-1514.0039999999999</v>
      </c>
      <c r="K59" s="12">
        <v>2.1820340000000001E-4</v>
      </c>
      <c r="L59" s="13">
        <v>1849.0740000000001</v>
      </c>
      <c r="M59" s="12">
        <v>-1.98839E-4</v>
      </c>
      <c r="N59" s="13">
        <v>-1537.4349999999999</v>
      </c>
      <c r="P59">
        <v>0.43228870000000003</v>
      </c>
      <c r="Q59" s="12">
        <v>2.07047E-4</v>
      </c>
      <c r="R59" s="13">
        <v>1770.451</v>
      </c>
      <c r="S59" s="12">
        <v>-1.8435249999999999E-4</v>
      </c>
      <c r="T59" s="13">
        <v>-1407.8320000000001</v>
      </c>
      <c r="U59" s="12">
        <v>2.025815E-4</v>
      </c>
      <c r="V59" s="13">
        <v>1729.8579999999999</v>
      </c>
      <c r="W59" s="12">
        <v>-1.8133210000000001E-4</v>
      </c>
      <c r="X59" s="13">
        <v>-1387.6369999999999</v>
      </c>
      <c r="Y59" s="12">
        <v>2.111452E-4</v>
      </c>
      <c r="Z59" s="13">
        <v>1810.1369999999999</v>
      </c>
      <c r="AA59" s="12">
        <v>-1.87185E-4</v>
      </c>
      <c r="AB59" s="13">
        <v>-1424.424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6"/>
      <c r="AO59" s="16"/>
      <c r="AP59" s="16"/>
      <c r="AR59" s="14"/>
    </row>
    <row r="60" spans="2:44" x14ac:dyDescent="0.25">
      <c r="B60">
        <v>0.44275680000000001</v>
      </c>
      <c r="C60" s="12">
        <v>2.055065E-4</v>
      </c>
      <c r="D60" s="13">
        <v>1740.2840000000001</v>
      </c>
      <c r="E60" s="12">
        <v>-1.872838E-4</v>
      </c>
      <c r="F60" s="13">
        <v>-1449.2919999999999</v>
      </c>
      <c r="G60" s="12">
        <v>2.025865E-4</v>
      </c>
      <c r="H60" s="13">
        <v>1713.509</v>
      </c>
      <c r="I60" s="12">
        <v>-1.8544389999999999E-4</v>
      </c>
      <c r="J60" s="13">
        <v>-1437.4159999999999</v>
      </c>
      <c r="K60" s="12">
        <v>2.0844949999999999E-4</v>
      </c>
      <c r="L60" s="13">
        <v>1769.837</v>
      </c>
      <c r="M60" s="12">
        <v>-1.8910619999999999E-4</v>
      </c>
      <c r="N60" s="13">
        <v>-1458.4359999999999</v>
      </c>
      <c r="P60">
        <v>0.44275680000000001</v>
      </c>
      <c r="Q60" s="12">
        <v>1.977437E-4</v>
      </c>
      <c r="R60" s="13">
        <v>1695.402</v>
      </c>
      <c r="S60" s="12">
        <v>-1.749795E-4</v>
      </c>
      <c r="T60" s="13">
        <v>-1331.2249999999999</v>
      </c>
      <c r="U60" s="12">
        <v>1.934262E-4</v>
      </c>
      <c r="V60" s="13">
        <v>1656.2650000000001</v>
      </c>
      <c r="W60" s="12">
        <v>-1.7199629999999999E-4</v>
      </c>
      <c r="X60" s="13">
        <v>-1311.077</v>
      </c>
      <c r="Y60" s="12">
        <v>2.01702E-4</v>
      </c>
      <c r="Z60" s="13">
        <v>1734.2170000000001</v>
      </c>
      <c r="AA60" s="12">
        <v>-1.775642E-4</v>
      </c>
      <c r="AB60" s="13">
        <v>-1345.54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6"/>
      <c r="AO60" s="16"/>
      <c r="AP60" s="16"/>
      <c r="AR60" s="14"/>
    </row>
    <row r="61" spans="2:44" x14ac:dyDescent="0.25">
      <c r="B61">
        <v>0.45353890000000002</v>
      </c>
      <c r="C61" s="12">
        <v>1.962434E-4</v>
      </c>
      <c r="D61" s="13">
        <v>1663.971</v>
      </c>
      <c r="E61" s="12">
        <v>-1.780276E-4</v>
      </c>
      <c r="F61" s="13">
        <v>-1375.222</v>
      </c>
      <c r="G61" s="12">
        <v>1.9349999999999999E-4</v>
      </c>
      <c r="H61" s="13">
        <v>1639.6659999999999</v>
      </c>
      <c r="I61" s="12">
        <v>-1.7639390000000001E-4</v>
      </c>
      <c r="J61" s="13">
        <v>-1363.9839999999999</v>
      </c>
      <c r="K61" s="12">
        <v>1.990978E-4</v>
      </c>
      <c r="L61" s="13">
        <v>1693.8409999999999</v>
      </c>
      <c r="M61" s="12">
        <v>-1.7979199999999999E-4</v>
      </c>
      <c r="N61" s="13">
        <v>-1382.8579999999999</v>
      </c>
      <c r="P61">
        <v>0.45353890000000002</v>
      </c>
      <c r="Q61" s="12">
        <v>1.888103E-4</v>
      </c>
      <c r="R61" s="13">
        <v>1622.654</v>
      </c>
      <c r="S61" s="12">
        <v>-1.6584050000000001E-4</v>
      </c>
      <c r="T61" s="13">
        <v>-1257.2180000000001</v>
      </c>
      <c r="U61" s="12">
        <v>1.846695E-4</v>
      </c>
      <c r="V61" s="13">
        <v>1585.97</v>
      </c>
      <c r="W61" s="12">
        <v>-1.6305869999999999E-4</v>
      </c>
      <c r="X61" s="13">
        <v>-1237.6890000000001</v>
      </c>
      <c r="Y61" s="12">
        <v>1.9267770000000001E-4</v>
      </c>
      <c r="Z61" s="13">
        <v>1661.71</v>
      </c>
      <c r="AA61" s="12">
        <v>-1.683686E-4</v>
      </c>
      <c r="AB61" s="13">
        <v>-1270.096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>
        <v>0.46464440000000001</v>
      </c>
      <c r="C62" s="12">
        <v>1.874422E-4</v>
      </c>
      <c r="D62" s="13">
        <v>1593.6310000000001</v>
      </c>
      <c r="E62" s="12">
        <v>-1.6956560000000001E-4</v>
      </c>
      <c r="F62" s="13">
        <v>-1305.3800000000001</v>
      </c>
      <c r="G62" s="12">
        <v>1.8478170000000001E-4</v>
      </c>
      <c r="H62" s="13">
        <v>1568.67</v>
      </c>
      <c r="I62" s="12">
        <v>-1.6774800000000001E-4</v>
      </c>
      <c r="J62" s="13">
        <v>-1293.9780000000001</v>
      </c>
      <c r="K62" s="12">
        <v>1.9012869999999999E-4</v>
      </c>
      <c r="L62" s="13">
        <v>1620.5550000000001</v>
      </c>
      <c r="M62" s="12">
        <v>-1.7093690000000001E-4</v>
      </c>
      <c r="N62" s="13">
        <v>-1311.4069999999999</v>
      </c>
      <c r="P62">
        <v>0.46464440000000001</v>
      </c>
      <c r="Q62" s="12">
        <v>1.803547E-4</v>
      </c>
      <c r="R62" s="13">
        <v>1555.93</v>
      </c>
      <c r="S62" s="12">
        <v>-1.5749460000000001E-4</v>
      </c>
      <c r="T62" s="13">
        <v>-1187.51</v>
      </c>
      <c r="U62" s="12">
        <v>1.763031E-4</v>
      </c>
      <c r="V62" s="13">
        <v>1518.7449999999999</v>
      </c>
      <c r="W62" s="12">
        <v>-1.545354E-4</v>
      </c>
      <c r="X62" s="13">
        <v>-1167.7650000000001</v>
      </c>
      <c r="Y62" s="12">
        <v>1.840577E-4</v>
      </c>
      <c r="Z62" s="13">
        <v>1592.1489999999999</v>
      </c>
      <c r="AA62" s="12">
        <v>-1.59641E-4</v>
      </c>
      <c r="AB62" s="13">
        <v>-1198.788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>
        <v>0.47608299999999998</v>
      </c>
      <c r="C63" s="12">
        <v>1.788611E-4</v>
      </c>
      <c r="D63" s="13">
        <v>1523.856</v>
      </c>
      <c r="E63" s="12">
        <v>-1.612645E-4</v>
      </c>
      <c r="F63" s="13">
        <v>-1238.067</v>
      </c>
      <c r="G63" s="12">
        <v>1.764053E-4</v>
      </c>
      <c r="H63" s="13">
        <v>1500.2950000000001</v>
      </c>
      <c r="I63" s="12">
        <v>-1.594756E-4</v>
      </c>
      <c r="J63" s="13">
        <v>-1227.1600000000001</v>
      </c>
      <c r="K63" s="12">
        <v>1.8150649999999999E-4</v>
      </c>
      <c r="L63" s="13">
        <v>1549.876</v>
      </c>
      <c r="M63" s="12">
        <v>-1.6260450000000001E-4</v>
      </c>
      <c r="N63" s="13">
        <v>-1244.4100000000001</v>
      </c>
      <c r="P63">
        <v>0.47608299999999998</v>
      </c>
      <c r="Q63" s="12">
        <v>1.7215629999999999E-4</v>
      </c>
      <c r="R63" s="13">
        <v>1490.0360000000001</v>
      </c>
      <c r="S63" s="12">
        <v>-1.4935090000000001E-4</v>
      </c>
      <c r="T63" s="13">
        <v>-1120.7</v>
      </c>
      <c r="U63" s="12">
        <v>1.6830750000000001E-4</v>
      </c>
      <c r="V63" s="13">
        <v>1454.3630000000001</v>
      </c>
      <c r="W63" s="12">
        <v>-1.4641470000000001E-4</v>
      </c>
      <c r="X63" s="13">
        <v>-1101.277</v>
      </c>
      <c r="Y63" s="12">
        <v>1.7581279999999999E-4</v>
      </c>
      <c r="Z63" s="13">
        <v>1525.422</v>
      </c>
      <c r="AA63" s="12">
        <v>-1.5145999999999999E-4</v>
      </c>
      <c r="AB63" s="13">
        <v>-1132.1320000000001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>
        <v>0.48786479999999999</v>
      </c>
      <c r="C64" s="12">
        <v>1.706736E-4</v>
      </c>
      <c r="D64" s="13">
        <v>1458.0029999999999</v>
      </c>
      <c r="E64" s="12">
        <v>-1.527608E-4</v>
      </c>
      <c r="F64" s="13">
        <v>-1168.383</v>
      </c>
      <c r="G64" s="12">
        <v>1.6831959999999999E-4</v>
      </c>
      <c r="H64" s="13">
        <v>1434.7090000000001</v>
      </c>
      <c r="I64" s="12">
        <v>-1.515919E-4</v>
      </c>
      <c r="J64" s="13">
        <v>-1163.069</v>
      </c>
      <c r="K64" s="12">
        <v>1.7315749999999999E-4</v>
      </c>
      <c r="L64" s="13">
        <v>1482.252</v>
      </c>
      <c r="M64" s="12">
        <v>-1.5431820000000001E-4</v>
      </c>
      <c r="N64" s="13">
        <v>-1176.951</v>
      </c>
      <c r="P64">
        <v>0.48786479999999999</v>
      </c>
      <c r="Q64" s="12">
        <v>1.64396E-4</v>
      </c>
      <c r="R64" s="13">
        <v>1428.2249999999999</v>
      </c>
      <c r="S64" s="12">
        <v>-1.4107750000000001E-4</v>
      </c>
      <c r="T64" s="13">
        <v>-1052.3140000000001</v>
      </c>
      <c r="U64" s="12">
        <v>1.60645E-4</v>
      </c>
      <c r="V64" s="13">
        <v>1392.9639999999999</v>
      </c>
      <c r="W64" s="12">
        <v>-1.387375E-4</v>
      </c>
      <c r="X64" s="13">
        <v>-1038.114</v>
      </c>
      <c r="Y64" s="12">
        <v>1.678812E-4</v>
      </c>
      <c r="Z64" s="13">
        <v>1461.867</v>
      </c>
      <c r="AA64" s="12">
        <v>-1.433804E-4</v>
      </c>
      <c r="AB64" s="13">
        <v>-1065.671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>
        <v>0.5</v>
      </c>
      <c r="C65" s="12">
        <v>1.6301999999999999E-4</v>
      </c>
      <c r="D65" s="13">
        <v>1397.6089999999999</v>
      </c>
      <c r="E65" s="12">
        <v>-1.446792E-4</v>
      </c>
      <c r="F65" s="13">
        <v>-1101.001</v>
      </c>
      <c r="G65" s="12">
        <v>1.606333E-4</v>
      </c>
      <c r="H65" s="13">
        <v>1372.818</v>
      </c>
      <c r="I65" s="12">
        <v>-1.433533E-4</v>
      </c>
      <c r="J65" s="13">
        <v>-1095.645</v>
      </c>
      <c r="K65" s="12">
        <v>1.6526219999999999E-4</v>
      </c>
      <c r="L65" s="13">
        <v>1419.135</v>
      </c>
      <c r="M65" s="12">
        <v>-1.4592049999999999E-4</v>
      </c>
      <c r="N65" s="13">
        <v>-1107.7619999999999</v>
      </c>
      <c r="P65">
        <v>0.5</v>
      </c>
      <c r="Q65" s="12">
        <v>1.570624E-4</v>
      </c>
      <c r="R65" s="13">
        <v>1370.0740000000001</v>
      </c>
      <c r="S65" s="12">
        <v>-1.3326540000000001E-4</v>
      </c>
      <c r="T65" s="13">
        <v>-987.47590000000002</v>
      </c>
      <c r="U65" s="12">
        <v>1.5330239999999999E-4</v>
      </c>
      <c r="V65" s="13">
        <v>1333.654</v>
      </c>
      <c r="W65" s="12">
        <v>-1.307987E-4</v>
      </c>
      <c r="X65" s="13">
        <v>-973.33230000000003</v>
      </c>
      <c r="Y65" s="12">
        <v>1.6032049999999999E-4</v>
      </c>
      <c r="Z65" s="13">
        <v>1401.2080000000001</v>
      </c>
      <c r="AA65" s="12">
        <v>-1.3528920000000001E-4</v>
      </c>
      <c r="AB65" s="13">
        <v>-999.23140000000001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>
        <v>0.51500000000000001</v>
      </c>
      <c r="C66" s="12">
        <v>1.5300550000000001E-4</v>
      </c>
      <c r="D66" s="13">
        <v>1309.3589999999999</v>
      </c>
      <c r="E66" s="12">
        <v>-1.3589830000000001E-4</v>
      </c>
      <c r="F66" s="13">
        <v>-1036.627</v>
      </c>
      <c r="G66" s="12">
        <v>1.5083229999999999E-4</v>
      </c>
      <c r="H66" s="13">
        <v>1289.296</v>
      </c>
      <c r="I66" s="12">
        <v>-1.3466279999999999E-4</v>
      </c>
      <c r="J66" s="13">
        <v>-1029.01</v>
      </c>
      <c r="K66" s="12">
        <v>1.5517410000000001E-4</v>
      </c>
      <c r="L66" s="13">
        <v>1332.0429999999999</v>
      </c>
      <c r="M66" s="12">
        <v>-1.3697970000000001E-4</v>
      </c>
      <c r="N66" s="13">
        <v>-1040.335</v>
      </c>
      <c r="P66">
        <v>0.51500000000000001</v>
      </c>
      <c r="Q66" s="12">
        <v>1.4846999999999999E-4</v>
      </c>
      <c r="R66" s="13">
        <v>1298.701</v>
      </c>
      <c r="S66" s="12">
        <v>-1.2500740000000001E-4</v>
      </c>
      <c r="T66" s="13">
        <v>-922.01760000000002</v>
      </c>
      <c r="U66" s="12">
        <v>1.4492570000000001E-4</v>
      </c>
      <c r="V66" s="13">
        <v>1266.4390000000001</v>
      </c>
      <c r="W66" s="12">
        <v>-1.2260419999999999E-4</v>
      </c>
      <c r="X66" s="13">
        <v>-905.9846</v>
      </c>
      <c r="Y66" s="12">
        <v>1.5167889999999999E-4</v>
      </c>
      <c r="Z66" s="13">
        <v>1330.6410000000001</v>
      </c>
      <c r="AA66" s="12">
        <v>-1.2685760000000001E-4</v>
      </c>
      <c r="AB66" s="13">
        <v>-931.15920000000006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>
        <v>0.53109740000000005</v>
      </c>
      <c r="C67" s="12">
        <v>1.4448050000000001E-4</v>
      </c>
      <c r="D67" s="13">
        <v>1237.0889999999999</v>
      </c>
      <c r="E67" s="12">
        <v>-1.2789799999999999E-4</v>
      </c>
      <c r="F67" s="13">
        <v>-974.70699999999999</v>
      </c>
      <c r="G67" s="12">
        <v>1.424486E-4</v>
      </c>
      <c r="H67" s="13">
        <v>1217.771</v>
      </c>
      <c r="I67" s="12">
        <v>-1.267668E-4</v>
      </c>
      <c r="J67" s="13">
        <v>-968.33989999999994</v>
      </c>
      <c r="K67" s="12">
        <v>1.4654140000000001E-4</v>
      </c>
      <c r="L67" s="13">
        <v>1259.0619999999999</v>
      </c>
      <c r="M67" s="12">
        <v>-1.2887080000000001E-4</v>
      </c>
      <c r="N67" s="13">
        <v>-977.36760000000004</v>
      </c>
      <c r="P67">
        <v>0.53110080000000004</v>
      </c>
      <c r="Q67" s="12">
        <v>1.402261E-4</v>
      </c>
      <c r="R67" s="13">
        <v>1232.5830000000001</v>
      </c>
      <c r="S67" s="12">
        <v>-1.166162E-4</v>
      </c>
      <c r="T67" s="13">
        <v>-853.05340000000001</v>
      </c>
      <c r="U67" s="12">
        <v>1.3680650000000001E-4</v>
      </c>
      <c r="V67" s="13">
        <v>1200.4010000000001</v>
      </c>
      <c r="W67" s="12">
        <v>-1.1433169999999999E-4</v>
      </c>
      <c r="X67" s="13">
        <v>-838.91669999999999</v>
      </c>
      <c r="Y67" s="12">
        <v>1.4330199999999999E-4</v>
      </c>
      <c r="Z67" s="13">
        <v>1263.183</v>
      </c>
      <c r="AA67" s="12">
        <v>-1.183513E-4</v>
      </c>
      <c r="AB67" s="13">
        <v>-861.52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>
        <v>0.54837239999999998</v>
      </c>
      <c r="C68" s="12">
        <v>1.3628659999999999E-4</v>
      </c>
      <c r="D68" s="13">
        <v>1170.117</v>
      </c>
      <c r="E68" s="12">
        <v>-1.198364E-4</v>
      </c>
      <c r="F68" s="13">
        <v>-909.6789</v>
      </c>
      <c r="G68" s="12">
        <v>1.343797E-4</v>
      </c>
      <c r="H68" s="13">
        <v>1151.7059999999999</v>
      </c>
      <c r="I68" s="12">
        <v>-1.1881209999999999E-4</v>
      </c>
      <c r="J68" s="13">
        <v>-904.28740000000005</v>
      </c>
      <c r="K68" s="12">
        <v>1.3823789999999999E-4</v>
      </c>
      <c r="L68" s="13">
        <v>1190.7739999999999</v>
      </c>
      <c r="M68" s="12">
        <v>-1.207379E-4</v>
      </c>
      <c r="N68" s="13">
        <v>-912.18719999999996</v>
      </c>
      <c r="P68">
        <v>0.54838319999999996</v>
      </c>
      <c r="Q68" s="12">
        <v>1.3221979999999999E-4</v>
      </c>
      <c r="R68" s="13">
        <v>1168.866</v>
      </c>
      <c r="S68" s="12">
        <v>-1.08322E-4</v>
      </c>
      <c r="T68" s="13">
        <v>-784.40639999999996</v>
      </c>
      <c r="U68" s="12">
        <v>1.289258E-4</v>
      </c>
      <c r="V68" s="13">
        <v>1137.606</v>
      </c>
      <c r="W68" s="12">
        <v>-1.06167E-4</v>
      </c>
      <c r="X68" s="13">
        <v>-771.41830000000004</v>
      </c>
      <c r="Y68" s="12">
        <v>1.3516759999999999E-4</v>
      </c>
      <c r="Z68" s="13">
        <v>1198.027</v>
      </c>
      <c r="AA68" s="12">
        <v>-1.0998589999999999E-4</v>
      </c>
      <c r="AB68" s="13">
        <v>-792.69240000000002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>
        <v>0.56691130000000001</v>
      </c>
      <c r="C69" s="12">
        <v>1.275188E-4</v>
      </c>
      <c r="D69" s="13">
        <v>1098.355</v>
      </c>
      <c r="E69" s="12">
        <v>-1.112315E-4</v>
      </c>
      <c r="F69" s="13">
        <v>-840.3691</v>
      </c>
      <c r="G69" s="12">
        <v>1.2573249999999999E-4</v>
      </c>
      <c r="H69" s="13">
        <v>1080.8879999999999</v>
      </c>
      <c r="I69" s="12">
        <v>-1.103484E-4</v>
      </c>
      <c r="J69" s="13">
        <v>-836.15989999999999</v>
      </c>
      <c r="K69" s="12">
        <v>1.2934129999999999E-4</v>
      </c>
      <c r="L69" s="13">
        <v>1117.6849999999999</v>
      </c>
      <c r="M69" s="12">
        <v>-1.120792E-4</v>
      </c>
      <c r="N69" s="13">
        <v>-842.72130000000004</v>
      </c>
      <c r="P69">
        <v>0.56693400000000005</v>
      </c>
      <c r="Q69" s="12">
        <v>1.2449689999999999E-4</v>
      </c>
      <c r="R69" s="13">
        <v>1107.7550000000001</v>
      </c>
      <c r="S69" s="12">
        <v>-1.00241E-4</v>
      </c>
      <c r="T69" s="13">
        <v>-717.18520000000001</v>
      </c>
      <c r="U69" s="12">
        <v>1.213237E-4</v>
      </c>
      <c r="V69" s="13">
        <v>1077.4259999999999</v>
      </c>
      <c r="W69" s="15">
        <v>-9.8203350000000006E-5</v>
      </c>
      <c r="X69" s="13">
        <v>-705.19939999999997</v>
      </c>
      <c r="Y69" s="12">
        <v>1.273193E-4</v>
      </c>
      <c r="Z69" s="13">
        <v>1135.6300000000001</v>
      </c>
      <c r="AA69" s="12">
        <v>-1.0182400000000001E-4</v>
      </c>
      <c r="AB69" s="13">
        <v>-725.08240000000001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>
        <v>0.58680650000000001</v>
      </c>
      <c r="C70" s="12">
        <v>1.192607E-4</v>
      </c>
      <c r="D70" s="13">
        <v>1031.951</v>
      </c>
      <c r="E70" s="12">
        <v>-1.029704E-4</v>
      </c>
      <c r="F70" s="13">
        <v>-772.63229999999999</v>
      </c>
      <c r="G70" s="12">
        <v>1.176004E-4</v>
      </c>
      <c r="H70" s="13">
        <v>1015.356</v>
      </c>
      <c r="I70" s="12">
        <v>-1.022115E-4</v>
      </c>
      <c r="J70" s="13">
        <v>-769.58299999999997</v>
      </c>
      <c r="K70" s="12">
        <v>1.209671E-4</v>
      </c>
      <c r="L70" s="13">
        <v>1050.0450000000001</v>
      </c>
      <c r="M70" s="12">
        <v>-1.037352E-4</v>
      </c>
      <c r="N70" s="13">
        <v>-774.60530000000006</v>
      </c>
      <c r="P70">
        <v>0.58684610000000004</v>
      </c>
      <c r="Q70" s="12">
        <v>1.17012E-4</v>
      </c>
      <c r="R70" s="13">
        <v>1048.624</v>
      </c>
      <c r="S70" s="15">
        <v>-9.2376179999999997E-5</v>
      </c>
      <c r="T70" s="13">
        <v>-651.67150000000004</v>
      </c>
      <c r="U70" s="12">
        <v>1.139569E-4</v>
      </c>
      <c r="V70" s="13">
        <v>1019.24</v>
      </c>
      <c r="W70" s="15">
        <v>-9.0460700000000006E-5</v>
      </c>
      <c r="X70" s="13">
        <v>-640.69240000000002</v>
      </c>
      <c r="Y70" s="12">
        <v>1.197121E-4</v>
      </c>
      <c r="Z70" s="13">
        <v>1075.3510000000001</v>
      </c>
      <c r="AA70" s="15">
        <v>-9.3872199999999999E-5</v>
      </c>
      <c r="AB70" s="13">
        <v>-659.01819999999998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>
        <v>0.60815719999999995</v>
      </c>
      <c r="C71" s="12">
        <v>1.1127E-4</v>
      </c>
      <c r="D71" s="13">
        <v>966.55449999999996</v>
      </c>
      <c r="E71" s="15">
        <v>-9.5145359999999996E-5</v>
      </c>
      <c r="F71" s="13">
        <v>-709.59979999999996</v>
      </c>
      <c r="G71" s="12">
        <v>1.097249E-4</v>
      </c>
      <c r="H71" s="13">
        <v>950.89359999999999</v>
      </c>
      <c r="I71" s="15">
        <v>-9.4501320000000004E-5</v>
      </c>
      <c r="J71" s="13">
        <v>-707.4846</v>
      </c>
      <c r="K71" s="12">
        <v>1.128615E-4</v>
      </c>
      <c r="L71" s="13">
        <v>983.57910000000004</v>
      </c>
      <c r="M71" s="15">
        <v>-9.5828160000000002E-5</v>
      </c>
      <c r="N71" s="13">
        <v>-711.04409999999996</v>
      </c>
      <c r="P71">
        <v>0.60821959999999997</v>
      </c>
      <c r="Q71" s="12">
        <v>1.0991809999999999E-4</v>
      </c>
      <c r="R71" s="13">
        <v>993.03309999999999</v>
      </c>
      <c r="S71" s="15">
        <v>-8.483098E-5</v>
      </c>
      <c r="T71" s="13">
        <v>-588.3886</v>
      </c>
      <c r="U71" s="12">
        <v>1.069741E-4</v>
      </c>
      <c r="V71" s="13">
        <v>964.46140000000003</v>
      </c>
      <c r="W71" s="15">
        <v>-8.3028910000000001E-5</v>
      </c>
      <c r="X71" s="13">
        <v>-578.41999999999996</v>
      </c>
      <c r="Y71" s="12">
        <v>1.124992E-4</v>
      </c>
      <c r="Z71" s="13">
        <v>1018.603</v>
      </c>
      <c r="AA71" s="15">
        <v>-8.6234380000000001E-5</v>
      </c>
      <c r="AB71" s="13">
        <v>-595.17359999999996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>
        <v>0.63106980000000001</v>
      </c>
      <c r="C72" s="12">
        <v>1.0356390000000001E-4</v>
      </c>
      <c r="D72" s="13">
        <v>903.07569999999998</v>
      </c>
      <c r="E72" s="15">
        <v>-8.7674020000000003E-5</v>
      </c>
      <c r="F72" s="13">
        <v>-649.83399999999995</v>
      </c>
      <c r="G72" s="12">
        <v>1.0212640000000001E-4</v>
      </c>
      <c r="H72" s="13">
        <v>888.37609999999995</v>
      </c>
      <c r="I72" s="15">
        <v>-8.7124729999999998E-5</v>
      </c>
      <c r="J72" s="13">
        <v>-648.40039999999999</v>
      </c>
      <c r="K72" s="12">
        <v>1.050457E-4</v>
      </c>
      <c r="L72" s="13">
        <v>919.14790000000005</v>
      </c>
      <c r="M72" s="15">
        <v>-8.8271589999999996E-5</v>
      </c>
      <c r="N72" s="13">
        <v>-650.64660000000003</v>
      </c>
      <c r="P72">
        <v>0.63116159999999999</v>
      </c>
      <c r="Q72" s="12">
        <v>1.0311019999999999E-4</v>
      </c>
      <c r="R72" s="13">
        <v>939.60140000000001</v>
      </c>
      <c r="S72" s="15">
        <v>-7.7576220000000006E-5</v>
      </c>
      <c r="T72" s="13">
        <v>-527.62750000000005</v>
      </c>
      <c r="U72" s="12">
        <v>1.00274E-4</v>
      </c>
      <c r="V72" s="13">
        <v>911.89480000000003</v>
      </c>
      <c r="W72" s="15">
        <v>-7.5884259999999998E-5</v>
      </c>
      <c r="X72" s="13">
        <v>-518.56299999999999</v>
      </c>
      <c r="Y72" s="12">
        <v>1.055743E-4</v>
      </c>
      <c r="Z72" s="13">
        <v>964.10979999999995</v>
      </c>
      <c r="AA72" s="15">
        <v>-7.8890640000000003E-5</v>
      </c>
      <c r="AB72" s="13">
        <v>-533.80119999999999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>
        <v>0.65565879999999999</v>
      </c>
      <c r="C73" s="15">
        <v>9.6103270000000003E-5</v>
      </c>
      <c r="D73" s="13">
        <v>841.28989999999999</v>
      </c>
      <c r="E73" s="15">
        <v>-8.0499800000000005E-5</v>
      </c>
      <c r="F73" s="13">
        <v>-592.7799</v>
      </c>
      <c r="G73" s="15">
        <v>9.476725E-5</v>
      </c>
      <c r="H73" s="13">
        <v>827.50429999999994</v>
      </c>
      <c r="I73" s="15">
        <v>-8.003439E-5</v>
      </c>
      <c r="J73" s="13">
        <v>-591.93769999999995</v>
      </c>
      <c r="K73" s="15">
        <v>9.7477560000000001E-5</v>
      </c>
      <c r="L73" s="13">
        <v>856.40530000000001</v>
      </c>
      <c r="M73" s="15">
        <v>-8.1015850000000001E-5</v>
      </c>
      <c r="N73" s="13">
        <v>-593.01490000000001</v>
      </c>
      <c r="P73">
        <v>0.65578729999999996</v>
      </c>
      <c r="Q73" s="15">
        <v>9.665787E-5</v>
      </c>
      <c r="R73" s="13">
        <v>889.05100000000004</v>
      </c>
      <c r="S73" s="15">
        <v>-7.0651959999999998E-5</v>
      </c>
      <c r="T73" s="13">
        <v>-469.55590000000001</v>
      </c>
      <c r="U73" s="15">
        <v>9.392433E-5</v>
      </c>
      <c r="V73" s="13">
        <v>862.22450000000003</v>
      </c>
      <c r="W73" s="15">
        <v>-6.9060570000000005E-5</v>
      </c>
      <c r="X73" s="13">
        <v>-461.26209999999998</v>
      </c>
      <c r="Y73" s="15">
        <v>9.9006900000000002E-5</v>
      </c>
      <c r="Z73" s="13">
        <v>912.56230000000005</v>
      </c>
      <c r="AA73" s="15">
        <v>-7.1876739999999999E-5</v>
      </c>
      <c r="AB73" s="13">
        <v>-475.06439999999998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>
        <v>0.68204670000000001</v>
      </c>
      <c r="C74" s="15">
        <v>8.8894609999999995E-5</v>
      </c>
      <c r="D74" s="13">
        <v>781.62180000000001</v>
      </c>
      <c r="E74" s="15">
        <v>-7.3582879999999995E-5</v>
      </c>
      <c r="F74" s="13">
        <v>-537.7441</v>
      </c>
      <c r="G74" s="15">
        <v>8.7658029999999995E-5</v>
      </c>
      <c r="H74" s="13">
        <v>768.73030000000006</v>
      </c>
      <c r="I74" s="15">
        <v>-7.3194449999999995E-5</v>
      </c>
      <c r="J74" s="13">
        <v>-537.44000000000005</v>
      </c>
      <c r="K74" s="15">
        <v>9.0167399999999993E-5</v>
      </c>
      <c r="L74" s="13">
        <v>795.81240000000003</v>
      </c>
      <c r="M74" s="15">
        <v>-7.402214E-5</v>
      </c>
      <c r="N74" s="13">
        <v>-537.45609999999999</v>
      </c>
      <c r="P74">
        <v>0.68222020000000005</v>
      </c>
      <c r="Q74" s="15">
        <v>9.0651599999999998E-5</v>
      </c>
      <c r="R74" s="13">
        <v>842.45759999999996</v>
      </c>
      <c r="S74" s="15">
        <v>-6.4099310000000005E-5</v>
      </c>
      <c r="T74" s="13">
        <v>-414.16699999999997</v>
      </c>
      <c r="U74" s="15">
        <v>8.8015099999999997E-5</v>
      </c>
      <c r="V74" s="13">
        <v>816.46100000000001</v>
      </c>
      <c r="W74" s="15">
        <v>-6.2594010000000005E-5</v>
      </c>
      <c r="X74" s="13">
        <v>-406.53030000000001</v>
      </c>
      <c r="Y74" s="15">
        <v>9.2888799999999997E-5</v>
      </c>
      <c r="Z74" s="13">
        <v>864.9932</v>
      </c>
      <c r="AA74" s="15">
        <v>-6.5228989999999994E-5</v>
      </c>
      <c r="AB74" s="13">
        <v>-418.97089999999997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>
        <v>0.71036500000000002</v>
      </c>
      <c r="C75" s="15">
        <v>8.1968909999999994E-5</v>
      </c>
      <c r="D75" s="13">
        <v>724.15170000000001</v>
      </c>
      <c r="E75" s="15">
        <v>-6.6975909999999998E-5</v>
      </c>
      <c r="F75" s="13">
        <v>-485.32479999999998</v>
      </c>
      <c r="G75" s="15">
        <v>8.0827990000000005E-5</v>
      </c>
      <c r="H75" s="13">
        <v>712.1259</v>
      </c>
      <c r="I75" s="15">
        <v>-6.6658510000000006E-5</v>
      </c>
      <c r="J75" s="13">
        <v>-485.50880000000001</v>
      </c>
      <c r="K75" s="15">
        <v>8.3145360000000002E-5</v>
      </c>
      <c r="L75" s="13">
        <v>737.44650000000001</v>
      </c>
      <c r="M75" s="15">
        <v>-6.7345179999999999E-5</v>
      </c>
      <c r="N75" s="13">
        <v>-484.58179999999999</v>
      </c>
      <c r="P75">
        <v>0.71059289999999997</v>
      </c>
      <c r="Q75" s="15">
        <v>8.5059529999999996E-5</v>
      </c>
      <c r="R75" s="13">
        <v>799.35379999999998</v>
      </c>
      <c r="S75" s="15">
        <v>-5.7912309999999998E-5</v>
      </c>
      <c r="T75" s="13">
        <v>-361.62130000000002</v>
      </c>
      <c r="U75" s="15">
        <v>8.2514499999999997E-5</v>
      </c>
      <c r="V75" s="13">
        <v>774.19460000000004</v>
      </c>
      <c r="W75" s="15">
        <v>-5.6484099999999997E-5</v>
      </c>
      <c r="X75" s="13">
        <v>-354.51589999999999</v>
      </c>
      <c r="Y75" s="15">
        <v>8.718713E-5</v>
      </c>
      <c r="Z75" s="13">
        <v>820.9819</v>
      </c>
      <c r="AA75" s="15">
        <v>-5.8945959999999998E-5</v>
      </c>
      <c r="AB75" s="13">
        <v>-365.66289999999998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>
        <v>0.7407551</v>
      </c>
      <c r="C76" s="15">
        <v>7.5342959999999997E-5</v>
      </c>
      <c r="D76" s="13">
        <v>669.05240000000003</v>
      </c>
      <c r="E76" s="15">
        <v>-6.0691250000000003E-5</v>
      </c>
      <c r="F76" s="13">
        <v>-435.58609999999999</v>
      </c>
      <c r="G76" s="15">
        <v>7.4292230000000002E-5</v>
      </c>
      <c r="H76" s="13">
        <v>657.84439999999995</v>
      </c>
      <c r="I76" s="15">
        <v>-6.0436110000000003E-5</v>
      </c>
      <c r="J76" s="13">
        <v>-436.1902</v>
      </c>
      <c r="K76" s="15">
        <v>7.6427550000000003E-5</v>
      </c>
      <c r="L76" s="13">
        <v>681.47170000000006</v>
      </c>
      <c r="M76" s="15">
        <v>-6.0994710000000001E-5</v>
      </c>
      <c r="N76" s="13">
        <v>-434.4384</v>
      </c>
      <c r="P76">
        <v>0.74104789999999998</v>
      </c>
      <c r="Q76" s="15">
        <v>7.9960670000000006E-5</v>
      </c>
      <c r="R76" s="13">
        <v>760.64239999999995</v>
      </c>
      <c r="S76" s="15">
        <v>-5.2125839999999998E-5</v>
      </c>
      <c r="T76" s="13">
        <v>-311.94060000000002</v>
      </c>
      <c r="U76" s="15">
        <v>7.7497540000000004E-5</v>
      </c>
      <c r="V76" s="13">
        <v>736.23500000000001</v>
      </c>
      <c r="W76" s="15">
        <v>-5.0761840000000002E-5</v>
      </c>
      <c r="X76" s="13">
        <v>-305.27</v>
      </c>
      <c r="Y76" s="15">
        <v>8.1980260000000002E-5</v>
      </c>
      <c r="Z76" s="13">
        <v>781.37390000000005</v>
      </c>
      <c r="AA76" s="15">
        <v>-5.3060229999999999E-5</v>
      </c>
      <c r="AB76" s="13">
        <v>-315.19560000000001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>
        <v>0.77336850000000001</v>
      </c>
      <c r="C77" s="15">
        <v>6.8990620000000005E-5</v>
      </c>
      <c r="D77" s="13">
        <v>615.98130000000003</v>
      </c>
      <c r="E77" s="15">
        <v>-5.4722200000000003E-5</v>
      </c>
      <c r="F77" s="13">
        <v>-388.60379999999998</v>
      </c>
      <c r="G77" s="15">
        <v>6.8024320000000007E-5</v>
      </c>
      <c r="H77" s="13">
        <v>605.56740000000002</v>
      </c>
      <c r="I77" s="15">
        <v>-5.452165E-5</v>
      </c>
      <c r="J77" s="13">
        <v>-389.54259999999999</v>
      </c>
      <c r="K77" s="15">
        <v>6.9987049999999996E-5</v>
      </c>
      <c r="L77" s="13">
        <v>627.56380000000001</v>
      </c>
      <c r="M77" s="15">
        <v>-5.4965310000000001E-5</v>
      </c>
      <c r="N77" s="13">
        <v>-387.08679999999998</v>
      </c>
      <c r="P77">
        <v>0.77373789999999998</v>
      </c>
      <c r="Q77" s="15">
        <v>7.5353880000000002E-5</v>
      </c>
      <c r="R77" s="13">
        <v>726.41399999999999</v>
      </c>
      <c r="S77" s="15">
        <v>-4.6717059999999998E-5</v>
      </c>
      <c r="T77" s="13">
        <v>-264.83960000000002</v>
      </c>
      <c r="U77" s="15">
        <v>7.2964089999999994E-5</v>
      </c>
      <c r="V77" s="13">
        <v>702.68489999999997</v>
      </c>
      <c r="W77" s="15">
        <v>-4.5407629999999997E-5</v>
      </c>
      <c r="X77" s="13">
        <v>-258.52929999999998</v>
      </c>
      <c r="Y77" s="15">
        <v>7.7268930000000004E-5</v>
      </c>
      <c r="Z77" s="13">
        <v>746.28449999999998</v>
      </c>
      <c r="AA77" s="15">
        <v>-4.755188E-5</v>
      </c>
      <c r="AB77" s="13">
        <v>-267.29829999999998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>
        <v>0.80836790000000003</v>
      </c>
      <c r="C78" s="15">
        <v>6.2941320000000001E-5</v>
      </c>
      <c r="D78" s="13">
        <v>565.25670000000002</v>
      </c>
      <c r="E78" s="15">
        <v>-4.908836E-5</v>
      </c>
      <c r="F78" s="13">
        <v>-344.45769999999999</v>
      </c>
      <c r="G78" s="15">
        <v>6.2053840000000001E-5</v>
      </c>
      <c r="H78" s="13">
        <v>555.59730000000002</v>
      </c>
      <c r="I78" s="15">
        <v>-4.8932659999999997E-5</v>
      </c>
      <c r="J78" s="13">
        <v>-345.64640000000003</v>
      </c>
      <c r="K78" s="15">
        <v>6.3854669999999995E-5</v>
      </c>
      <c r="L78" s="13">
        <v>576.03740000000005</v>
      </c>
      <c r="M78" s="15">
        <v>-4.9275060000000003E-5</v>
      </c>
      <c r="N78" s="13">
        <v>-342.60989999999998</v>
      </c>
      <c r="P78">
        <v>0.80882690000000002</v>
      </c>
      <c r="Q78" s="15">
        <v>7.1297049999999995E-5</v>
      </c>
      <c r="R78" s="13">
        <v>697.20330000000001</v>
      </c>
      <c r="S78" s="15">
        <v>-4.1722450000000002E-5</v>
      </c>
      <c r="T78" s="13">
        <v>-220.5498</v>
      </c>
      <c r="U78" s="15">
        <v>6.8970919999999995E-5</v>
      </c>
      <c r="V78" s="13">
        <v>674.05409999999995</v>
      </c>
      <c r="W78" s="15">
        <v>-4.0459149999999997E-5</v>
      </c>
      <c r="X78" s="13">
        <v>-214.55109999999999</v>
      </c>
      <c r="Y78" s="15">
        <v>7.3110300000000004E-5</v>
      </c>
      <c r="Z78" s="13">
        <v>716.22919999999999</v>
      </c>
      <c r="AA78" s="15">
        <v>-4.24585E-5</v>
      </c>
      <c r="AB78" s="13">
        <v>-222.2243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>
        <v>0.84592780000000001</v>
      </c>
      <c r="C79" s="15">
        <v>5.7194039999999998E-5</v>
      </c>
      <c r="D79" s="13">
        <v>516.95699999999999</v>
      </c>
      <c r="E79" s="15">
        <v>-4.3778110000000001E-5</v>
      </c>
      <c r="F79" s="13">
        <v>-302.96699999999998</v>
      </c>
      <c r="G79" s="15">
        <v>5.6378929999999999E-5</v>
      </c>
      <c r="H79" s="13">
        <v>507.98090000000002</v>
      </c>
      <c r="I79" s="15">
        <v>-4.3658619999999997E-5</v>
      </c>
      <c r="J79" s="13">
        <v>-304.35399999999998</v>
      </c>
      <c r="K79" s="15">
        <v>5.8028259999999999E-5</v>
      </c>
      <c r="L79" s="13">
        <v>526.93820000000005</v>
      </c>
      <c r="M79" s="15">
        <v>-4.3913179999999997E-5</v>
      </c>
      <c r="N79" s="13">
        <v>-300.8569</v>
      </c>
      <c r="P79">
        <v>0.84649110000000005</v>
      </c>
      <c r="Q79" s="15">
        <v>6.7824069999999998E-5</v>
      </c>
      <c r="R79" s="13">
        <v>673.34119999999996</v>
      </c>
      <c r="S79" s="15">
        <v>-3.7153029999999997E-5</v>
      </c>
      <c r="T79" s="13">
        <v>-179.1052</v>
      </c>
      <c r="U79" s="15">
        <v>6.5553620000000003E-5</v>
      </c>
      <c r="V79" s="13">
        <v>650.70979999999997</v>
      </c>
      <c r="W79" s="15">
        <v>-3.5931099999999999E-5</v>
      </c>
      <c r="X79" s="13">
        <v>-173.37690000000001</v>
      </c>
      <c r="Y79" s="15">
        <v>6.9537439999999999E-5</v>
      </c>
      <c r="Z79" s="13">
        <v>691.55589999999995</v>
      </c>
      <c r="AA79" s="15">
        <v>-3.7791189999999998E-5</v>
      </c>
      <c r="AB79" s="13">
        <v>-179.98500000000001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>
        <v>0.88623560000000001</v>
      </c>
      <c r="C80" s="15">
        <v>5.1730259999999999E-5</v>
      </c>
      <c r="D80" s="13">
        <v>470.88819999999998</v>
      </c>
      <c r="E80" s="15">
        <v>-3.8777940000000003E-5</v>
      </c>
      <c r="F80" s="13">
        <v>-264.06540000000001</v>
      </c>
      <c r="G80" s="15">
        <v>5.0980399999999997E-5</v>
      </c>
      <c r="H80" s="13">
        <v>462.52539999999999</v>
      </c>
      <c r="I80" s="15">
        <v>-3.8687080000000003E-5</v>
      </c>
      <c r="J80" s="13">
        <v>-265.60149999999999</v>
      </c>
      <c r="K80" s="15">
        <v>5.2488029999999998E-5</v>
      </c>
      <c r="L80" s="13">
        <v>480.06659999999999</v>
      </c>
      <c r="M80" s="15">
        <v>-3.886682E-5</v>
      </c>
      <c r="N80" s="13">
        <v>-261.76229999999998</v>
      </c>
      <c r="P80">
        <v>0.88691929999999997</v>
      </c>
      <c r="Q80" s="15">
        <v>6.5007349999999993E-5</v>
      </c>
      <c r="R80" s="13">
        <v>655.66560000000004</v>
      </c>
      <c r="S80" s="15">
        <v>-3.3030169999999999E-5</v>
      </c>
      <c r="T80" s="13">
        <v>-140.42939999999999</v>
      </c>
      <c r="U80" s="15">
        <v>6.2783290000000005E-5</v>
      </c>
      <c r="V80" s="13">
        <v>633.46870000000001</v>
      </c>
      <c r="W80" s="15">
        <v>-3.1843710000000002E-5</v>
      </c>
      <c r="X80" s="13">
        <v>-134.93109999999999</v>
      </c>
      <c r="Y80" s="15">
        <v>6.662025E-5</v>
      </c>
      <c r="Z80" s="13">
        <v>673.07719999999995</v>
      </c>
      <c r="AA80" s="15">
        <v>-3.3568200000000002E-5</v>
      </c>
      <c r="AB80" s="13">
        <v>-140.48330000000001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>
        <v>0.92949219999999999</v>
      </c>
      <c r="C81" s="15">
        <v>4.6544620000000003E-5</v>
      </c>
      <c r="D81" s="13">
        <v>427.06259999999997</v>
      </c>
      <c r="E81" s="15">
        <v>-3.4073630000000001E-5</v>
      </c>
      <c r="F81" s="13">
        <v>-227.58150000000001</v>
      </c>
      <c r="G81" s="15">
        <v>4.5851199999999999E-5</v>
      </c>
      <c r="H81" s="13">
        <v>419.21789999999999</v>
      </c>
      <c r="I81" s="15">
        <v>-3.4003769999999999E-5</v>
      </c>
      <c r="J81" s="13">
        <v>-229.22839999999999</v>
      </c>
      <c r="K81" s="15">
        <v>4.7226879999999999E-5</v>
      </c>
      <c r="L81" s="13">
        <v>435.40969999999999</v>
      </c>
      <c r="M81" s="15">
        <v>-3.4121610000000003E-5</v>
      </c>
      <c r="N81" s="13">
        <v>-225.1645</v>
      </c>
      <c r="P81">
        <v>0.93031450000000004</v>
      </c>
      <c r="Q81" s="15">
        <v>6.2930670000000002E-5</v>
      </c>
      <c r="R81" s="13">
        <v>644.99810000000002</v>
      </c>
      <c r="S81" s="15">
        <v>-2.9394179999999999E-5</v>
      </c>
      <c r="T81" s="13">
        <v>-104.7084</v>
      </c>
      <c r="U81" s="15">
        <v>6.0739819999999999E-5</v>
      </c>
      <c r="V81" s="13">
        <v>623.12800000000004</v>
      </c>
      <c r="W81" s="15">
        <v>-2.8237780000000001E-5</v>
      </c>
      <c r="X81" s="13">
        <v>-99.396990000000002</v>
      </c>
      <c r="Y81" s="15">
        <v>6.4440179999999999E-5</v>
      </c>
      <c r="Z81" s="13">
        <v>661.60640000000001</v>
      </c>
      <c r="AA81" s="15">
        <v>-2.9830839999999998E-5</v>
      </c>
      <c r="AB81" s="13">
        <v>-103.9027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>
        <v>0.97591349999999999</v>
      </c>
      <c r="C82" s="15">
        <v>4.1619919999999999E-5</v>
      </c>
      <c r="D82" s="13">
        <v>385.32279999999997</v>
      </c>
      <c r="E82" s="15">
        <v>-2.9646930000000001E-5</v>
      </c>
      <c r="F82" s="13">
        <v>-193.3852</v>
      </c>
      <c r="G82" s="15">
        <v>4.0973010000000003E-5</v>
      </c>
      <c r="H82" s="13">
        <v>377.87529999999998</v>
      </c>
      <c r="I82" s="15">
        <v>-2.9595E-5</v>
      </c>
      <c r="J82" s="13">
        <v>-195.15809999999999</v>
      </c>
      <c r="K82" s="15">
        <v>4.2227290000000001E-5</v>
      </c>
      <c r="L82" s="13">
        <v>392.78829999999999</v>
      </c>
      <c r="M82" s="15">
        <v>-2.966518E-5</v>
      </c>
      <c r="N82" s="13">
        <v>-191.00020000000001</v>
      </c>
      <c r="P82">
        <v>0.97689440000000005</v>
      </c>
      <c r="Q82" s="15">
        <v>6.1718950000000006E-5</v>
      </c>
      <c r="R82" s="13">
        <v>642.62630000000001</v>
      </c>
      <c r="S82" s="15">
        <v>-2.6298870000000001E-5</v>
      </c>
      <c r="T82" s="13">
        <v>-72.105720000000005</v>
      </c>
      <c r="U82" s="15">
        <v>5.954335E-5</v>
      </c>
      <c r="V82" s="13">
        <v>620.90279999999996</v>
      </c>
      <c r="W82" s="15">
        <v>-2.5167810000000001E-5</v>
      </c>
      <c r="X82" s="13">
        <v>-66.97739</v>
      </c>
      <c r="Y82" s="15">
        <v>6.3121809999999997E-5</v>
      </c>
      <c r="Z82" s="13">
        <v>658.39840000000004</v>
      </c>
      <c r="AA82" s="15">
        <v>-2.66372E-5</v>
      </c>
      <c r="AB82" s="13">
        <v>-70.471969999999999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>
        <v>1.0257309999999999</v>
      </c>
      <c r="C83" s="15">
        <v>3.6990899999999998E-5</v>
      </c>
      <c r="D83" s="13">
        <v>346.0924</v>
      </c>
      <c r="E83" s="15">
        <v>-2.55125E-5</v>
      </c>
      <c r="F83" s="13">
        <v>-161.4537</v>
      </c>
      <c r="G83" s="15">
        <v>3.6382279999999998E-5</v>
      </c>
      <c r="H83" s="13">
        <v>338.9391</v>
      </c>
      <c r="I83" s="15">
        <v>-2.547719E-5</v>
      </c>
      <c r="J83" s="13">
        <v>-163.3784</v>
      </c>
      <c r="K83" s="15">
        <v>3.7528370000000003E-5</v>
      </c>
      <c r="L83" s="13">
        <v>352.66829999999999</v>
      </c>
      <c r="M83" s="15">
        <v>-2.5516449999999999E-5</v>
      </c>
      <c r="N83" s="13">
        <v>-159.27459999999999</v>
      </c>
      <c r="P83">
        <v>1.0268930000000001</v>
      </c>
      <c r="Q83" s="15">
        <v>6.158015E-5</v>
      </c>
      <c r="R83" s="13">
        <v>650.33159999999998</v>
      </c>
      <c r="S83" s="15">
        <v>-2.389136E-5</v>
      </c>
      <c r="T83" s="13">
        <v>-43.723610000000001</v>
      </c>
      <c r="U83" s="15">
        <v>5.9389969999999997E-5</v>
      </c>
      <c r="V83" s="13">
        <v>628.35339999999997</v>
      </c>
      <c r="W83" s="15">
        <v>-2.2803910000000001E-5</v>
      </c>
      <c r="X83" s="13">
        <v>-39.085830000000001</v>
      </c>
      <c r="Y83" s="15">
        <v>6.2864400000000001E-5</v>
      </c>
      <c r="Z83" s="13">
        <v>665.05110000000002</v>
      </c>
      <c r="AA83" s="15">
        <v>-2.4157769999999999E-5</v>
      </c>
      <c r="AB83" s="13">
        <v>-41.595219999999998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>
        <v>1.0791930000000001</v>
      </c>
      <c r="C84" s="15">
        <v>3.251379E-5</v>
      </c>
      <c r="D84" s="13">
        <v>307.34309999999999</v>
      </c>
      <c r="E84" s="15">
        <v>-2.1648279999999999E-5</v>
      </c>
      <c r="F84" s="13">
        <v>-132.46899999999999</v>
      </c>
      <c r="G84" s="15">
        <v>3.1935350000000002E-5</v>
      </c>
      <c r="H84" s="13">
        <v>300.5727</v>
      </c>
      <c r="I84" s="15">
        <v>-2.1619259999999999E-5</v>
      </c>
      <c r="J84" s="13">
        <v>-134.30680000000001</v>
      </c>
      <c r="K84" s="15">
        <v>3.2978190000000001E-5</v>
      </c>
      <c r="L84" s="13">
        <v>313.13650000000001</v>
      </c>
      <c r="M84" s="15">
        <v>-2.1638879999999999E-5</v>
      </c>
      <c r="N84" s="13">
        <v>-130.37049999999999</v>
      </c>
      <c r="P84">
        <v>1.08056</v>
      </c>
      <c r="Q84" s="15">
        <v>6.3055030000000001E-5</v>
      </c>
      <c r="R84" s="13">
        <v>672.74440000000004</v>
      </c>
      <c r="S84" s="15">
        <v>-2.2624529999999999E-5</v>
      </c>
      <c r="T84" s="13">
        <v>-23.000219999999999</v>
      </c>
      <c r="U84" s="15">
        <v>6.0835409999999998E-5</v>
      </c>
      <c r="V84" s="13">
        <v>649.95280000000002</v>
      </c>
      <c r="W84" s="15">
        <v>-2.1631129999999999E-5</v>
      </c>
      <c r="X84" s="13">
        <v>-19.700420000000001</v>
      </c>
      <c r="Y84" s="15">
        <v>6.421044E-5</v>
      </c>
      <c r="Z84" s="13">
        <v>685.91589999999997</v>
      </c>
      <c r="AA84" s="15">
        <v>-2.2864219999999998E-5</v>
      </c>
      <c r="AB84" s="13">
        <v>-21.156690000000001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>
        <v>1.136566</v>
      </c>
      <c r="C85" s="15">
        <v>2.8313299999999999E-5</v>
      </c>
      <c r="D85" s="13">
        <v>270.15530000000001</v>
      </c>
      <c r="E85" s="15">
        <v>-1.8160779999999999E-5</v>
      </c>
      <c r="F85" s="13">
        <v>-107.22799999999999</v>
      </c>
      <c r="G85" s="15">
        <v>2.7791900000000001E-5</v>
      </c>
      <c r="H85" s="13">
        <v>264.2371</v>
      </c>
      <c r="I85" s="15">
        <v>-1.817581E-5</v>
      </c>
      <c r="J85" s="13">
        <v>-109.03440000000001</v>
      </c>
      <c r="K85" s="15">
        <v>2.8736920000000001E-5</v>
      </c>
      <c r="L85" s="13">
        <v>275.64490000000001</v>
      </c>
      <c r="M85" s="15">
        <v>-1.818748E-5</v>
      </c>
      <c r="N85" s="13">
        <v>-105.39530000000001</v>
      </c>
      <c r="P85">
        <v>1.138166</v>
      </c>
      <c r="Q85" s="15">
        <v>6.6598230000000004E-5</v>
      </c>
      <c r="R85" s="13">
        <v>715.64710000000002</v>
      </c>
      <c r="S85" s="15">
        <v>-2.266921E-5</v>
      </c>
      <c r="T85" s="13">
        <v>-9.2318269999999991</v>
      </c>
      <c r="U85" s="15">
        <v>6.4332029999999995E-5</v>
      </c>
      <c r="V85" s="13">
        <v>691.41600000000005</v>
      </c>
      <c r="W85" s="15">
        <v>-2.1783059999999999E-5</v>
      </c>
      <c r="X85" s="13">
        <v>-7.8645800000000001</v>
      </c>
      <c r="Y85" s="15">
        <v>6.7636230000000003E-5</v>
      </c>
      <c r="Z85" s="13">
        <v>726.90049999999997</v>
      </c>
      <c r="AA85" s="15">
        <v>-2.2915319999999999E-5</v>
      </c>
      <c r="AB85" s="13">
        <v>-8.4054009999999995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>
        <v>1.198137</v>
      </c>
      <c r="C86" s="15">
        <v>2.4593859999999999E-5</v>
      </c>
      <c r="D86" s="13">
        <v>238.02430000000001</v>
      </c>
      <c r="E86" s="15">
        <v>-1.5031899999999999E-5</v>
      </c>
      <c r="F86" s="13">
        <v>-83.748500000000007</v>
      </c>
      <c r="G86" s="15">
        <v>2.4130590000000002E-5</v>
      </c>
      <c r="H86" s="13">
        <v>232.2525</v>
      </c>
      <c r="I86" s="15">
        <v>-1.498863E-5</v>
      </c>
      <c r="J86" s="13">
        <v>-85.407359999999997</v>
      </c>
      <c r="K86" s="15">
        <v>2.4995949999999999E-5</v>
      </c>
      <c r="L86" s="13">
        <v>242.61529999999999</v>
      </c>
      <c r="M86" s="15">
        <v>-1.501895E-5</v>
      </c>
      <c r="N86" s="13">
        <v>-82.317760000000007</v>
      </c>
      <c r="P86">
        <v>1.2</v>
      </c>
      <c r="Q86" s="15">
        <v>7.2265980000000001E-5</v>
      </c>
      <c r="R86" s="13">
        <v>779.16049999999996</v>
      </c>
      <c r="S86" s="15">
        <v>-2.418922E-5</v>
      </c>
      <c r="T86" s="13">
        <v>-4.0852659999999998</v>
      </c>
      <c r="U86" s="15">
        <v>7.0033090000000005E-5</v>
      </c>
      <c r="V86" s="13">
        <v>754.42139999999995</v>
      </c>
      <c r="W86" s="15">
        <v>-2.329335E-5</v>
      </c>
      <c r="X86" s="13">
        <v>-3.417665</v>
      </c>
      <c r="Y86" s="15">
        <v>7.3338540000000005E-5</v>
      </c>
      <c r="Z86" s="13">
        <v>790.0412</v>
      </c>
      <c r="AA86" s="15">
        <v>-2.4392429999999999E-5</v>
      </c>
      <c r="AB86" s="13">
        <v>-3.5636049999999999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>
        <v>1.293285</v>
      </c>
      <c r="C87" s="15">
        <v>1.9549560000000001E-5</v>
      </c>
      <c r="D87" s="13">
        <v>191.17250000000001</v>
      </c>
      <c r="E87" s="15">
        <v>-1.1313350000000001E-5</v>
      </c>
      <c r="F87" s="13">
        <v>-59.443370000000002</v>
      </c>
      <c r="G87" s="15">
        <v>1.914219E-5</v>
      </c>
      <c r="H87" s="13">
        <v>186.65369999999999</v>
      </c>
      <c r="I87" s="15">
        <v>-1.126314E-5</v>
      </c>
      <c r="J87" s="13">
        <v>-60.246589999999998</v>
      </c>
      <c r="K87" s="15">
        <v>1.9902269999999999E-5</v>
      </c>
      <c r="L87" s="13">
        <v>195.60749999999999</v>
      </c>
      <c r="M87" s="15">
        <v>-1.13244E-5</v>
      </c>
      <c r="N87" s="13">
        <v>-57.962429999999998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>
        <v>1.3884339999999999</v>
      </c>
      <c r="C88" s="15">
        <v>1.5440639999999999E-5</v>
      </c>
      <c r="D88" s="13">
        <v>154.18459999999999</v>
      </c>
      <c r="E88" s="15">
        <v>-8.1602539999999996E-6</v>
      </c>
      <c r="F88" s="13">
        <v>-37.461570000000002</v>
      </c>
      <c r="G88" s="15">
        <v>1.50725E-5</v>
      </c>
      <c r="H88" s="13">
        <v>150.09780000000001</v>
      </c>
      <c r="I88" s="15">
        <v>-8.0510260000000008E-6</v>
      </c>
      <c r="J88" s="13">
        <v>-37.67221</v>
      </c>
      <c r="K88" s="15">
        <v>1.5748030000000001E-5</v>
      </c>
      <c r="L88" s="13">
        <v>157.82380000000001</v>
      </c>
      <c r="M88" s="15">
        <v>-8.1648860000000004E-6</v>
      </c>
      <c r="N88" s="13">
        <v>-36.356200000000001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>
        <v>1.483582</v>
      </c>
      <c r="C89" s="15">
        <v>1.209304E-5</v>
      </c>
      <c r="D89" s="13">
        <v>123.5094</v>
      </c>
      <c r="E89" s="15">
        <v>-5.6975260000000004E-6</v>
      </c>
      <c r="F89" s="13">
        <v>-20.95514</v>
      </c>
      <c r="G89" s="15">
        <v>1.175684E-5</v>
      </c>
      <c r="H89" s="13">
        <v>119.9363</v>
      </c>
      <c r="I89" s="15">
        <v>-5.5760870000000001E-6</v>
      </c>
      <c r="J89" s="13">
        <v>-20.812280000000001</v>
      </c>
      <c r="K89" s="15">
        <v>1.236634E-5</v>
      </c>
      <c r="L89" s="13">
        <v>126.5942</v>
      </c>
      <c r="M89" s="15">
        <v>-5.7569989999999999E-6</v>
      </c>
      <c r="N89" s="13">
        <v>-20.572679999999998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>
        <v>1.5787310000000001</v>
      </c>
      <c r="C90" s="15">
        <v>9.3675010000000008E-6</v>
      </c>
      <c r="D90" s="13">
        <v>98.153229999999994</v>
      </c>
      <c r="E90" s="15">
        <v>-3.789881E-6</v>
      </c>
      <c r="F90" s="13">
        <v>-8.6884779999999999</v>
      </c>
      <c r="G90" s="15">
        <v>9.0560219999999995E-6</v>
      </c>
      <c r="H90" s="13">
        <v>95.035390000000007</v>
      </c>
      <c r="I90" s="15">
        <v>-3.6276440000000002E-6</v>
      </c>
      <c r="J90" s="13">
        <v>-7.9597420000000003</v>
      </c>
      <c r="K90" s="15">
        <v>9.6129379999999997E-6</v>
      </c>
      <c r="L90" s="13">
        <v>100.7467</v>
      </c>
      <c r="M90" s="15">
        <v>-3.8863270000000001E-6</v>
      </c>
      <c r="N90" s="13">
        <v>-8.8713490000000004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>
        <v>1.67388</v>
      </c>
      <c r="C91" s="15">
        <v>7.1557760000000003E-6</v>
      </c>
      <c r="D91" s="13">
        <v>77.2517</v>
      </c>
      <c r="E91" s="15">
        <v>-2.324525E-6</v>
      </c>
      <c r="F91" s="13">
        <v>0.26899299999999998</v>
      </c>
      <c r="G91" s="15">
        <v>6.8657329999999996E-6</v>
      </c>
      <c r="H91" s="13">
        <v>74.56044</v>
      </c>
      <c r="I91" s="15">
        <v>-2.1206730000000002E-6</v>
      </c>
      <c r="J91" s="13">
        <v>1.5881540000000001</v>
      </c>
      <c r="K91" s="15">
        <v>7.3801440000000002E-6</v>
      </c>
      <c r="L91" s="13">
        <v>79.418350000000004</v>
      </c>
      <c r="M91" s="15">
        <v>-2.4641549999999999E-6</v>
      </c>
      <c r="N91" s="13">
        <v>-0.52029099999999995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>
        <v>1.769028</v>
      </c>
      <c r="C92" s="15">
        <v>5.3712130000000001E-6</v>
      </c>
      <c r="D92" s="13">
        <v>60.109839999999998</v>
      </c>
      <c r="E92" s="15">
        <v>-1.2116650000000001E-6</v>
      </c>
      <c r="F92" s="13">
        <v>6.6550640000000003</v>
      </c>
      <c r="G92" s="15">
        <v>5.0994699999999996E-6</v>
      </c>
      <c r="H92" s="13">
        <v>57.818489999999997</v>
      </c>
      <c r="I92" s="15">
        <v>-9.6308109999999999E-7</v>
      </c>
      <c r="J92" s="13">
        <v>8.5887899999999995</v>
      </c>
      <c r="K92" s="15">
        <v>5.5787819999999998E-6</v>
      </c>
      <c r="L92" s="13">
        <v>61.89387</v>
      </c>
      <c r="M92" s="15">
        <v>-1.3960489999999999E-6</v>
      </c>
      <c r="N92" s="13">
        <v>5.2561679999999997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>
        <v>1.864177</v>
      </c>
      <c r="C93" s="15">
        <v>3.9422460000000001E-6</v>
      </c>
      <c r="D93" s="13">
        <v>46.143459999999997</v>
      </c>
      <c r="E93" s="15">
        <v>-3.8059730000000001E-7</v>
      </c>
      <c r="F93" s="13">
        <v>11.040839999999999</v>
      </c>
      <c r="G93" s="15">
        <v>3.6869440000000002E-6</v>
      </c>
      <c r="H93" s="13">
        <v>44.227899999999998</v>
      </c>
      <c r="I93" s="15">
        <v>-8.7552939999999997E-8</v>
      </c>
      <c r="J93" s="13">
        <v>13.57788</v>
      </c>
      <c r="K93" s="15">
        <v>4.1364830000000003E-6</v>
      </c>
      <c r="L93" s="13">
        <v>47.574129999999997</v>
      </c>
      <c r="M93" s="15">
        <v>-6.1275369999999995E-7</v>
      </c>
      <c r="N93" s="13">
        <v>9.0089380000000006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>
        <v>1.959325</v>
      </c>
      <c r="C94" s="15">
        <v>2.808589E-6</v>
      </c>
      <c r="D94" s="13">
        <v>34.851649999999999</v>
      </c>
      <c r="E94" s="15">
        <v>2.2547609999999999E-7</v>
      </c>
      <c r="F94" s="13">
        <v>13.87616</v>
      </c>
      <c r="G94" s="15">
        <v>2.5682869999999999E-6</v>
      </c>
      <c r="H94" s="13">
        <v>33.296889999999998</v>
      </c>
      <c r="I94" s="15">
        <v>5.6339190000000003E-7</v>
      </c>
      <c r="J94" s="13">
        <v>17.016559999999998</v>
      </c>
      <c r="K94" s="15">
        <v>2.9917160000000001E-6</v>
      </c>
      <c r="L94" s="13">
        <v>35.953029999999998</v>
      </c>
      <c r="M94" s="15">
        <v>-5.5346599999999997E-8</v>
      </c>
      <c r="N94" s="13">
        <v>11.21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>
        <v>2.0544739999999999</v>
      </c>
      <c r="C95" s="15">
        <v>1.919107E-6</v>
      </c>
      <c r="D95" s="13">
        <v>25.80255</v>
      </c>
      <c r="E95" s="15">
        <v>6.5339999999999996E-7</v>
      </c>
      <c r="F95" s="13">
        <v>15.52477</v>
      </c>
      <c r="G95" s="15">
        <v>1.692965E-6</v>
      </c>
      <c r="H95" s="13">
        <v>24.596540000000001</v>
      </c>
      <c r="I95" s="15">
        <v>1.035905E-6</v>
      </c>
      <c r="J95" s="13">
        <v>19.261040000000001</v>
      </c>
      <c r="K95" s="15">
        <v>2.0926020000000001E-6</v>
      </c>
      <c r="L95" s="13">
        <v>26.589839999999999</v>
      </c>
      <c r="M95" s="15">
        <v>3.2343929999999999E-7</v>
      </c>
      <c r="N95" s="13">
        <v>12.223739999999999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>
        <v>2.1496219999999999</v>
      </c>
      <c r="C96" s="15">
        <v>1.2302709999999999E-6</v>
      </c>
      <c r="D96" s="13">
        <v>18.62303</v>
      </c>
      <c r="E96" s="15">
        <v>9.4160579999999998E-7</v>
      </c>
      <c r="F96" s="13">
        <v>16.279119999999999</v>
      </c>
      <c r="G96" s="15">
        <v>1.0178020000000001E-6</v>
      </c>
      <c r="H96" s="13">
        <v>17.758610000000001</v>
      </c>
      <c r="I96" s="15">
        <v>1.3682699999999999E-6</v>
      </c>
      <c r="J96" s="13">
        <v>20.60454</v>
      </c>
      <c r="K96" s="15">
        <v>1.3948890000000001E-6</v>
      </c>
      <c r="L96" s="13">
        <v>19.106580000000001</v>
      </c>
      <c r="M96" s="15">
        <v>5.6271380000000001E-7</v>
      </c>
      <c r="N96" s="13">
        <v>12.3491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>
        <v>2.2447710000000001</v>
      </c>
      <c r="C97" s="15">
        <v>7.0509200000000002E-7</v>
      </c>
      <c r="D97" s="13">
        <v>12.99126</v>
      </c>
      <c r="E97" s="15">
        <v>1.1215880000000001E-6</v>
      </c>
      <c r="F97" s="13">
        <v>16.373470000000001</v>
      </c>
      <c r="G97" s="15">
        <v>5.0614720000000002E-7</v>
      </c>
      <c r="H97" s="13">
        <v>12.463889999999999</v>
      </c>
      <c r="I97" s="15">
        <v>1.5917599999999999E-6</v>
      </c>
      <c r="J97" s="13">
        <v>21.279419999999998</v>
      </c>
      <c r="K97" s="15">
        <v>8.6106639999999998E-7</v>
      </c>
      <c r="L97" s="13">
        <v>13.175840000000001</v>
      </c>
      <c r="M97" s="15">
        <v>6.9431409999999997E-7</v>
      </c>
      <c r="N97" s="13">
        <v>11.82179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>
        <v>2.3399200000000002</v>
      </c>
      <c r="C98" s="15">
        <v>3.1227199999999998E-7</v>
      </c>
      <c r="D98" s="13">
        <v>8.6310970000000005</v>
      </c>
      <c r="E98" s="15">
        <v>1.2190479999999999E-6</v>
      </c>
      <c r="F98" s="13">
        <v>15.99452</v>
      </c>
      <c r="G98" s="15">
        <v>1.2693499999999999E-7</v>
      </c>
      <c r="H98" s="13">
        <v>8.4389979999999998</v>
      </c>
      <c r="I98" s="15">
        <v>1.731997E-6</v>
      </c>
      <c r="J98" s="13">
        <v>21.47261</v>
      </c>
      <c r="K98" s="15">
        <v>4.5941369999999998E-7</v>
      </c>
      <c r="L98" s="13">
        <v>8.5178999999999991</v>
      </c>
      <c r="M98" s="15">
        <v>7.4422149999999996E-7</v>
      </c>
      <c r="N98" s="13">
        <v>10.83065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>
        <v>2.4350679999999998</v>
      </c>
      <c r="C99" s="15">
        <v>2.5517889999999999E-8</v>
      </c>
      <c r="D99" s="13">
        <v>5.3073389999999998</v>
      </c>
      <c r="E99" s="15">
        <v>1.254761E-6</v>
      </c>
      <c r="F99" s="13">
        <v>15.289289999999999</v>
      </c>
      <c r="G99" s="15">
        <v>-1.4594649999999999E-7</v>
      </c>
      <c r="H99" s="13">
        <v>5.4511099999999999</v>
      </c>
      <c r="I99" s="15">
        <v>1.8097800000000001E-6</v>
      </c>
      <c r="J99" s="13">
        <v>21.33222</v>
      </c>
      <c r="K99" s="15">
        <v>1.6334200000000001E-7</v>
      </c>
      <c r="L99" s="13">
        <v>4.8942480000000002</v>
      </c>
      <c r="M99" s="15">
        <v>7.3333339999999996E-7</v>
      </c>
      <c r="N99" s="13">
        <v>9.5227719999999998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>
        <v>2.5302169999999999</v>
      </c>
      <c r="C100" s="15">
        <v>-1.7707580000000001E-7</v>
      </c>
      <c r="D100" s="13">
        <v>2.821453</v>
      </c>
      <c r="E100" s="15">
        <v>1.2453899999999999E-6</v>
      </c>
      <c r="F100" s="13">
        <v>14.37242</v>
      </c>
      <c r="G100" s="15">
        <v>-3.3430470000000002E-7</v>
      </c>
      <c r="H100" s="13">
        <v>3.3025579999999999</v>
      </c>
      <c r="I100" s="15">
        <v>1.841795E-6</v>
      </c>
      <c r="J100" s="13">
        <v>20.97317</v>
      </c>
      <c r="K100" s="15">
        <v>-4.925203E-8</v>
      </c>
      <c r="L100" s="13">
        <v>2.1040930000000002</v>
      </c>
      <c r="M100" s="15">
        <v>6.7831410000000004E-7</v>
      </c>
      <c r="N100" s="13">
        <v>8.0121710000000004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>
        <v>2.6253649999999999</v>
      </c>
      <c r="C101" s="15">
        <v>-3.1358010000000002E-7</v>
      </c>
      <c r="D101" s="13">
        <v>1.0072760000000001</v>
      </c>
      <c r="E101" s="15">
        <v>1.2040869999999999E-6</v>
      </c>
      <c r="F101" s="13">
        <v>13.33131</v>
      </c>
      <c r="G101" s="15">
        <v>-4.5615740000000002E-7</v>
      </c>
      <c r="H101" s="13">
        <v>1.829863</v>
      </c>
      <c r="I101" s="15">
        <v>1.8414690000000001E-6</v>
      </c>
      <c r="J101" s="13">
        <v>20.487300000000001</v>
      </c>
      <c r="K101" s="15">
        <v>-1.965307E-7</v>
      </c>
      <c r="L101" s="13">
        <v>-2.028261E-2</v>
      </c>
      <c r="M101" s="15">
        <v>5.9221509999999995E-7</v>
      </c>
      <c r="N101" s="13">
        <v>6.3845929999999997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>
        <v>2.7205140000000001</v>
      </c>
      <c r="C102" s="15">
        <v>-3.987317E-7</v>
      </c>
      <c r="D102" s="13">
        <v>-0.27239469999999999</v>
      </c>
      <c r="E102" s="15">
        <v>1.1411270000000001E-6</v>
      </c>
      <c r="F102" s="13">
        <v>12.23183</v>
      </c>
      <c r="G102" s="15">
        <v>-5.2628969999999995E-7</v>
      </c>
      <c r="H102" s="13">
        <v>0.89367509999999994</v>
      </c>
      <c r="I102" s="15">
        <v>1.819137E-6</v>
      </c>
      <c r="J102" s="13">
        <v>19.939260000000001</v>
      </c>
      <c r="K102" s="15">
        <v>-2.932352E-7</v>
      </c>
      <c r="L102" s="13">
        <v>-1.617056</v>
      </c>
      <c r="M102" s="15">
        <v>4.8508220000000004E-7</v>
      </c>
      <c r="N102" s="13">
        <v>4.7031359999999998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>
        <v>2.8156629999999998</v>
      </c>
      <c r="C103" s="15">
        <v>-4.4439970000000001E-7</v>
      </c>
      <c r="D103" s="13">
        <v>-1.129926</v>
      </c>
      <c r="E103" s="15">
        <v>1.0643510000000001E-6</v>
      </c>
      <c r="F103" s="13">
        <v>11.121689999999999</v>
      </c>
      <c r="G103" s="15">
        <v>-5.5663139999999997E-7</v>
      </c>
      <c r="H103" s="13">
        <v>0.38678259999999998</v>
      </c>
      <c r="I103" s="15">
        <v>1.7833060000000001E-6</v>
      </c>
      <c r="J103" s="13">
        <v>19.387789999999999</v>
      </c>
      <c r="K103" s="15">
        <v>-3.511462E-7</v>
      </c>
      <c r="L103" s="13">
        <v>-2.798813</v>
      </c>
      <c r="M103" s="15">
        <v>3.6442960000000002E-7</v>
      </c>
      <c r="N103" s="13">
        <v>3.0118969999999998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>
        <v>2.9108109999999998</v>
      </c>
      <c r="C104" s="15">
        <v>-4.5997950000000001E-7</v>
      </c>
      <c r="D104" s="13">
        <v>-1.655726</v>
      </c>
      <c r="E104" s="15">
        <v>9.7959399999999995E-7</v>
      </c>
      <c r="F104" s="13">
        <v>10.034140000000001</v>
      </c>
      <c r="G104" s="15">
        <v>-5.5679449999999996E-7</v>
      </c>
      <c r="H104" s="13">
        <v>0.20961740000000001</v>
      </c>
      <c r="I104" s="15">
        <v>1.7395560000000001E-6</v>
      </c>
      <c r="J104" s="13">
        <v>18.85669</v>
      </c>
      <c r="K104" s="15">
        <v>-3.7949779999999999E-7</v>
      </c>
      <c r="L104" s="13">
        <v>-3.6555119999999999</v>
      </c>
      <c r="M104" s="15">
        <v>2.356845E-7</v>
      </c>
      <c r="N104" s="13">
        <v>1.3399719999999999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>
        <v>3.00596</v>
      </c>
      <c r="C105" s="15">
        <v>-4.527625E-7</v>
      </c>
      <c r="D105" s="13">
        <v>-1.9206270000000001</v>
      </c>
      <c r="E105" s="15">
        <v>8.9104169999999999E-7</v>
      </c>
      <c r="F105" s="13">
        <v>8.9915579999999995</v>
      </c>
      <c r="G105" s="15">
        <v>-5.3419919999999996E-7</v>
      </c>
      <c r="H105" s="13">
        <v>0.30605779999999999</v>
      </c>
      <c r="I105" s="15">
        <v>1.693932E-6</v>
      </c>
      <c r="J105" s="13">
        <v>18.399170000000002</v>
      </c>
      <c r="K105" s="15">
        <v>-3.8534469999999998E-7</v>
      </c>
      <c r="L105" s="13">
        <v>-4.257962</v>
      </c>
      <c r="M105" s="15">
        <v>1.024998E-7</v>
      </c>
      <c r="N105" s="13">
        <v>-0.29650090000000001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>
        <v>3.1011090000000001</v>
      </c>
      <c r="C106" s="15">
        <v>-4.2822450000000002E-7</v>
      </c>
      <c r="D106" s="13">
        <v>-1.98112</v>
      </c>
      <c r="E106" s="15">
        <v>8.0159820000000001E-7</v>
      </c>
      <c r="F106" s="13">
        <v>8.0054960000000008</v>
      </c>
      <c r="G106" s="15">
        <v>-4.9474720000000001E-7</v>
      </c>
      <c r="H106" s="13">
        <v>0.59180189999999999</v>
      </c>
      <c r="I106" s="15">
        <v>1.646875E-6</v>
      </c>
      <c r="J106" s="13">
        <v>17.98244</v>
      </c>
      <c r="K106" s="15">
        <v>-3.7386059999999999E-7</v>
      </c>
      <c r="L106" s="13">
        <v>-4.6584770000000004</v>
      </c>
      <c r="M106" s="15">
        <v>-3.2655930000000002E-8</v>
      </c>
      <c r="N106" s="13">
        <v>-1.887778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>
        <v>3.1962570000000001</v>
      </c>
      <c r="C107" s="15">
        <v>-3.9026850000000002E-7</v>
      </c>
      <c r="D107" s="13">
        <v>-1.875904</v>
      </c>
      <c r="E107" s="15">
        <v>7.1189919999999997E-7</v>
      </c>
      <c r="F107" s="13">
        <v>7.0741079999999998</v>
      </c>
      <c r="G107" s="15">
        <v>-4.4242509999999999E-7</v>
      </c>
      <c r="H107" s="13">
        <v>1.0756790000000001</v>
      </c>
      <c r="I107" s="15">
        <v>1.6082210000000001E-6</v>
      </c>
      <c r="J107" s="13">
        <v>17.72756</v>
      </c>
      <c r="K107" s="15">
        <v>-3.4863480000000001E-7</v>
      </c>
      <c r="L107" s="13">
        <v>-4.8958909999999998</v>
      </c>
      <c r="M107" s="15">
        <v>-1.6842190000000001E-7</v>
      </c>
      <c r="N107" s="13">
        <v>-3.4324940000000002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>
        <v>3.2914059999999998</v>
      </c>
      <c r="C108" s="15">
        <v>-3.414017E-7</v>
      </c>
      <c r="D108" s="13">
        <v>-1.633022</v>
      </c>
      <c r="E108" s="15">
        <v>6.2500779999999997E-7</v>
      </c>
      <c r="F108" s="13">
        <v>6.2145849999999996</v>
      </c>
      <c r="G108" s="15">
        <v>-3.8049110000000001E-7</v>
      </c>
      <c r="H108" s="13">
        <v>1.645499</v>
      </c>
      <c r="I108" s="15">
        <v>1.5603820000000001E-6</v>
      </c>
      <c r="J108" s="13">
        <v>17.40598</v>
      </c>
      <c r="K108" s="15">
        <v>-3.117564E-7</v>
      </c>
      <c r="L108" s="13">
        <v>-4.9997879999999997</v>
      </c>
      <c r="M108" s="15">
        <v>-3.0529629999999999E-7</v>
      </c>
      <c r="N108" s="13">
        <v>-4.9473180000000001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>
        <v>3.3865539999999998</v>
      </c>
      <c r="C109" s="15">
        <v>-2.8299179999999999E-7</v>
      </c>
      <c r="D109" s="13">
        <v>-1.2638689999999999</v>
      </c>
      <c r="E109" s="15">
        <v>5.4821309999999998E-7</v>
      </c>
      <c r="F109" s="13">
        <v>5.4858269999999996</v>
      </c>
      <c r="G109" s="15">
        <v>-3.1017220000000002E-7</v>
      </c>
      <c r="H109" s="13">
        <v>2.3664160000000001</v>
      </c>
      <c r="I109" s="15">
        <v>1.551979E-6</v>
      </c>
      <c r="J109" s="13">
        <v>17.487660000000002</v>
      </c>
      <c r="K109" s="15">
        <v>-2.6437820000000002E-7</v>
      </c>
      <c r="L109" s="13">
        <v>-5.0100819999999997</v>
      </c>
      <c r="M109" s="15">
        <v>-4.5015100000000002E-7</v>
      </c>
      <c r="N109" s="13">
        <v>-6.5186000000000002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>
        <v>3.481703</v>
      </c>
      <c r="C110" s="15">
        <v>-2.1486130000000001E-7</v>
      </c>
      <c r="D110" s="13">
        <v>-0.80028489999999997</v>
      </c>
      <c r="E110" s="15">
        <v>4.7384530000000002E-7</v>
      </c>
      <c r="F110" s="13">
        <v>4.7922779999999996</v>
      </c>
      <c r="G110" s="15">
        <v>-2.3186720000000001E-7</v>
      </c>
      <c r="H110" s="13">
        <v>3.1128879999999999</v>
      </c>
      <c r="I110" s="15">
        <v>1.409038E-6</v>
      </c>
      <c r="J110" s="13">
        <v>16.437519999999999</v>
      </c>
      <c r="K110" s="15">
        <v>-2.049026E-7</v>
      </c>
      <c r="L110" s="13">
        <v>-4.9278950000000004</v>
      </c>
      <c r="M110" s="15">
        <v>-6.1018019999999996E-7</v>
      </c>
      <c r="N110" s="13">
        <v>-8.2188580000000009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>
        <v>3.576851</v>
      </c>
      <c r="C111" s="15">
        <v>-1.3747390000000001E-7</v>
      </c>
      <c r="D111" s="13">
        <v>-4.0831310000000003E-2</v>
      </c>
      <c r="E111" s="15">
        <v>3.3586300000000002E-7</v>
      </c>
      <c r="F111" s="13">
        <v>3.8028270000000002</v>
      </c>
      <c r="G111" s="15">
        <v>-1.4804139999999999E-7</v>
      </c>
      <c r="H111" s="13">
        <v>3.4550740000000002</v>
      </c>
      <c r="I111" s="15">
        <v>1.5750590000000001E-6</v>
      </c>
      <c r="J111" s="13">
        <v>17.447220000000002</v>
      </c>
      <c r="K111" s="15">
        <v>-1.3711850000000001E-7</v>
      </c>
      <c r="L111" s="13">
        <v>-4.621289</v>
      </c>
      <c r="M111" s="15">
        <v>-7.6112120000000004E-7</v>
      </c>
      <c r="N111" s="13">
        <v>-9.6883759999999999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>
        <v>3.6720000000000002</v>
      </c>
      <c r="C112" s="15">
        <v>-6.6812169999999998E-8</v>
      </c>
      <c r="D112" s="13">
        <v>1.226186</v>
      </c>
      <c r="E112" s="15">
        <v>1.394817E-7</v>
      </c>
      <c r="F112" s="13">
        <v>2.9013019999999998</v>
      </c>
      <c r="G112" s="15">
        <v>-3.319024E-9</v>
      </c>
      <c r="H112" s="13">
        <v>8.8652569999999997</v>
      </c>
      <c r="I112" s="15">
        <v>1.12161E-6</v>
      </c>
      <c r="J112" s="13">
        <v>18.000029999999999</v>
      </c>
      <c r="K112" s="15">
        <v>-2.40574E-9</v>
      </c>
      <c r="L112" s="13">
        <v>-2.947311</v>
      </c>
      <c r="M112" s="15">
        <v>-7.7412650000000002E-7</v>
      </c>
      <c r="N112" s="13">
        <v>-9.2139249999999997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>
        <v>3.794</v>
      </c>
      <c r="C113" s="15">
        <v>-2.1723819999999999E-8</v>
      </c>
      <c r="D113" s="13">
        <v>0.58980759999999999</v>
      </c>
      <c r="E113" s="15">
        <v>2.3301010000000001E-7</v>
      </c>
      <c r="F113" s="13">
        <v>2.6582810000000001</v>
      </c>
      <c r="G113" s="15">
        <v>1.731116E-10</v>
      </c>
      <c r="H113" s="13">
        <v>2.609937</v>
      </c>
      <c r="I113" s="15">
        <v>1.000806E-6</v>
      </c>
      <c r="J113" s="13">
        <v>10.735390000000001</v>
      </c>
      <c r="K113" s="15">
        <v>3.622686E-10</v>
      </c>
      <c r="L113" s="13">
        <v>-1.8018749999999999</v>
      </c>
      <c r="M113" s="15">
        <v>-4.6052749999999999E-7</v>
      </c>
      <c r="N113" s="13">
        <v>-5.5444420000000001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>
        <v>3.9159999999999999</v>
      </c>
      <c r="C114" s="15">
        <v>-1.088329E-8</v>
      </c>
      <c r="D114" s="13">
        <v>0.32400580000000001</v>
      </c>
      <c r="E114" s="15">
        <v>2.551359E-7</v>
      </c>
      <c r="F114" s="13">
        <v>2.4841609999999998</v>
      </c>
      <c r="G114" s="15">
        <v>-5.607972E-10</v>
      </c>
      <c r="H114" s="13">
        <v>1.0489660000000001</v>
      </c>
      <c r="I114" s="15">
        <v>4.4181169999999998E-7</v>
      </c>
      <c r="J114" s="13">
        <v>4.6411629999999997</v>
      </c>
      <c r="K114" s="15">
        <v>-4.8318379999999995E-10</v>
      </c>
      <c r="L114" s="13">
        <v>-0.48135719999999999</v>
      </c>
      <c r="M114" s="15">
        <v>-9.3987160000000004E-8</v>
      </c>
      <c r="N114" s="13">
        <v>-1.240637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>
        <v>4.0380000000000003</v>
      </c>
      <c r="C115" s="15">
        <v>-8.2586259999999996E-9</v>
      </c>
      <c r="D115" s="13">
        <v>0.40342329999999998</v>
      </c>
      <c r="E115" s="15">
        <v>1.918066E-7</v>
      </c>
      <c r="F115" s="13">
        <v>2.0280149999999999</v>
      </c>
      <c r="G115" s="15">
        <v>-4.538108E-10</v>
      </c>
      <c r="H115" s="13">
        <v>0.61842490000000006</v>
      </c>
      <c r="I115" s="15">
        <v>2.8468150000000002E-7</v>
      </c>
      <c r="J115" s="13">
        <v>2.9338099999999998</v>
      </c>
      <c r="K115" s="15">
        <v>-4.3166049999999999E-10</v>
      </c>
      <c r="L115" s="13">
        <v>0.32733879999999999</v>
      </c>
      <c r="M115" s="15">
        <v>1.0138139999999999E-7</v>
      </c>
      <c r="N115" s="13">
        <v>1.1540919999999999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>
        <v>4.16</v>
      </c>
      <c r="C116" s="15">
        <v>-6.9246279999999997E-9</v>
      </c>
      <c r="D116" s="13">
        <v>0.43945040000000002</v>
      </c>
      <c r="E116" s="15">
        <v>1.4384E-7</v>
      </c>
      <c r="F116" s="13">
        <v>1.663705</v>
      </c>
      <c r="G116" s="15">
        <v>-4.1367610000000001E-10</v>
      </c>
      <c r="H116" s="13">
        <v>0.51293949999999999</v>
      </c>
      <c r="I116" s="15">
        <v>1.5605959999999999E-7</v>
      </c>
      <c r="J116" s="13">
        <v>1.7835490000000001</v>
      </c>
      <c r="K116" s="15">
        <v>-4.1151739999999999E-10</v>
      </c>
      <c r="L116" s="13">
        <v>0.56480350000000001</v>
      </c>
      <c r="M116" s="15">
        <v>1.4816819999999999E-7</v>
      </c>
      <c r="N116" s="13">
        <v>1.7713159999999999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>
        <v>4.282</v>
      </c>
      <c r="C117" s="15">
        <v>-5.9440340000000002E-9</v>
      </c>
      <c r="D117" s="13">
        <v>0.4232899</v>
      </c>
      <c r="E117" s="15">
        <v>1.2095019999999999E-7</v>
      </c>
      <c r="F117" s="13">
        <v>1.4537089999999999</v>
      </c>
      <c r="G117" s="15">
        <v>-3.5457020000000001E-10</v>
      </c>
      <c r="H117" s="13">
        <v>0.4766997</v>
      </c>
      <c r="I117" s="15">
        <v>1.231623E-7</v>
      </c>
      <c r="J117" s="13">
        <v>1.4796940000000001</v>
      </c>
      <c r="K117" s="15">
        <v>-3.548981E-10</v>
      </c>
      <c r="L117" s="13">
        <v>0.53835370000000005</v>
      </c>
      <c r="M117" s="15">
        <v>1.3576209999999999E-7</v>
      </c>
      <c r="N117" s="13">
        <v>1.643664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>
        <v>4.4039999999999999</v>
      </c>
      <c r="C118" s="15">
        <v>-5.105005E-9</v>
      </c>
      <c r="D118" s="13">
        <v>0.38267370000000001</v>
      </c>
      <c r="E118" s="15">
        <v>1.052768E-7</v>
      </c>
      <c r="F118" s="13">
        <v>1.279007</v>
      </c>
      <c r="G118" s="15">
        <v>-3.0492210000000002E-10</v>
      </c>
      <c r="H118" s="13">
        <v>0.42044140000000002</v>
      </c>
      <c r="I118" s="15">
        <v>9.9248770000000004E-8</v>
      </c>
      <c r="J118" s="13">
        <v>1.228847</v>
      </c>
      <c r="K118" s="15">
        <v>-3.0468940000000003E-10</v>
      </c>
      <c r="L118" s="13">
        <v>0.45609699999999997</v>
      </c>
      <c r="M118" s="15">
        <v>1.138326E-7</v>
      </c>
      <c r="N118" s="13">
        <v>1.3829260000000001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>
        <v>4.5259999999999998</v>
      </c>
      <c r="C119" s="15">
        <v>-4.3769209999999997E-9</v>
      </c>
      <c r="D119" s="13">
        <v>0.33478279999999999</v>
      </c>
      <c r="E119" s="15">
        <v>9.1719530000000006E-8</v>
      </c>
      <c r="F119" s="13">
        <v>1.1151150000000001</v>
      </c>
      <c r="G119" s="15">
        <v>-2.6150660000000001E-10</v>
      </c>
      <c r="H119" s="13">
        <v>0.37731500000000001</v>
      </c>
      <c r="I119" s="15">
        <v>9.0521809999999994E-8</v>
      </c>
      <c r="J119" s="13">
        <v>1.114503</v>
      </c>
      <c r="K119" s="15">
        <v>-2.6029049999999999E-10</v>
      </c>
      <c r="L119" s="13">
        <v>0.3830288</v>
      </c>
      <c r="M119" s="15">
        <v>9.5595070000000006E-8</v>
      </c>
      <c r="N119" s="13">
        <v>1.161403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>
        <v>4.6479999999999997</v>
      </c>
      <c r="C120" s="15">
        <v>-3.7486080000000001E-9</v>
      </c>
      <c r="D120" s="13">
        <v>0.29019410000000001</v>
      </c>
      <c r="E120" s="15">
        <v>7.9994170000000003E-8</v>
      </c>
      <c r="F120" s="13">
        <v>0.97021069999999998</v>
      </c>
      <c r="G120" s="15">
        <v>-2.2382560000000001E-10</v>
      </c>
      <c r="H120" s="13">
        <v>0.32535409999999998</v>
      </c>
      <c r="I120" s="15">
        <v>7.8378030000000005E-8</v>
      </c>
      <c r="J120" s="13">
        <v>0.96362490000000001</v>
      </c>
      <c r="K120" s="15">
        <v>-2.2259409999999999E-10</v>
      </c>
      <c r="L120" s="13">
        <v>0.3266752</v>
      </c>
      <c r="M120" s="15">
        <v>8.1617630000000004E-8</v>
      </c>
      <c r="N120" s="13">
        <v>0.99124259999999997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>
        <v>4.7699999999999996</v>
      </c>
      <c r="C121" s="15">
        <v>-3.2086219999999998E-9</v>
      </c>
      <c r="D121" s="13">
        <v>0.25160100000000002</v>
      </c>
      <c r="E121" s="15">
        <v>6.956431E-8</v>
      </c>
      <c r="F121" s="13">
        <v>0.84253929999999999</v>
      </c>
      <c r="G121" s="15">
        <v>-1.9167320000000001E-10</v>
      </c>
      <c r="H121" s="13">
        <v>0.28495330000000002</v>
      </c>
      <c r="I121" s="15">
        <v>6.9521960000000006E-8</v>
      </c>
      <c r="J121" s="13">
        <v>0.85104900000000006</v>
      </c>
      <c r="K121" s="15">
        <v>-1.9040529999999999E-10</v>
      </c>
      <c r="L121" s="13">
        <v>0.28159580000000001</v>
      </c>
      <c r="M121" s="15">
        <v>7.0443200000000002E-8</v>
      </c>
      <c r="N121" s="13">
        <v>0.85516179999999997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>
        <v>4.8920000000000003</v>
      </c>
      <c r="C122" s="15">
        <v>-2.7449190000000002E-9</v>
      </c>
      <c r="D122" s="13">
        <v>0.2182354</v>
      </c>
      <c r="E122" s="15">
        <v>6.0358329999999996E-8</v>
      </c>
      <c r="F122" s="13">
        <v>0.73065279999999999</v>
      </c>
      <c r="G122" s="15">
        <v>-1.6385229999999999E-10</v>
      </c>
      <c r="H122" s="13">
        <v>0.2453265</v>
      </c>
      <c r="I122" s="15">
        <v>5.9903719999999995E-8</v>
      </c>
      <c r="J122" s="13">
        <v>0.7330932</v>
      </c>
      <c r="K122" s="15">
        <v>-1.628455E-10</v>
      </c>
      <c r="L122" s="13">
        <v>0.24401429999999999</v>
      </c>
      <c r="M122" s="15">
        <v>6.1068690000000003E-8</v>
      </c>
      <c r="N122" s="13">
        <v>0.74123280000000002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>
        <v>5.0140000000000002</v>
      </c>
      <c r="C123" s="15">
        <v>-2.346161E-9</v>
      </c>
      <c r="D123" s="13">
        <v>0.18918550000000001</v>
      </c>
      <c r="E123" s="15">
        <v>5.2291810000000002E-8</v>
      </c>
      <c r="F123" s="13">
        <v>0.63286229999999999</v>
      </c>
      <c r="G123" s="15">
        <v>-1.4003619999999999E-10</v>
      </c>
      <c r="H123" s="13">
        <v>0.21335190000000001</v>
      </c>
      <c r="I123" s="15">
        <v>5.2238609999999997E-8</v>
      </c>
      <c r="J123" s="13">
        <v>0.63868230000000004</v>
      </c>
      <c r="K123" s="15">
        <v>-1.3914620000000001E-10</v>
      </c>
      <c r="L123" s="13">
        <v>0.2114413</v>
      </c>
      <c r="M123" s="15">
        <v>5.2927580000000001E-8</v>
      </c>
      <c r="N123" s="13">
        <v>0.64235909999999996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>
        <v>5.1360000000000001</v>
      </c>
      <c r="C124" s="15">
        <v>-2.0023590000000002E-9</v>
      </c>
      <c r="D124" s="13">
        <v>0.1637827</v>
      </c>
      <c r="E124" s="15">
        <v>4.5192570000000002E-8</v>
      </c>
      <c r="F124" s="13">
        <v>0.5470197</v>
      </c>
      <c r="G124" s="15">
        <v>-1.1941669999999999E-10</v>
      </c>
      <c r="H124" s="13">
        <v>0.18369160000000001</v>
      </c>
      <c r="I124" s="15">
        <v>4.49343E-8</v>
      </c>
      <c r="J124" s="13">
        <v>0.54954130000000001</v>
      </c>
      <c r="K124" s="15">
        <v>-1.187071E-10</v>
      </c>
      <c r="L124" s="13">
        <v>0.1828641</v>
      </c>
      <c r="M124" s="15">
        <v>4.5770280000000002E-8</v>
      </c>
      <c r="N124" s="13">
        <v>0.55549649999999995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>
        <v>5.258</v>
      </c>
      <c r="C125" s="15">
        <v>-1.704887E-9</v>
      </c>
      <c r="D125" s="13">
        <v>0.14127619999999999</v>
      </c>
      <c r="E125" s="15">
        <v>3.893972E-8</v>
      </c>
      <c r="F125" s="13">
        <v>0.47132259999999998</v>
      </c>
      <c r="G125" s="15">
        <v>-1.016323E-10</v>
      </c>
      <c r="H125" s="13">
        <v>0.1586526</v>
      </c>
      <c r="I125" s="15">
        <v>3.8838210000000001E-8</v>
      </c>
      <c r="J125" s="13">
        <v>0.47485579999999999</v>
      </c>
      <c r="K125" s="15">
        <v>-1.0102E-10</v>
      </c>
      <c r="L125" s="13">
        <v>0.1575869</v>
      </c>
      <c r="M125" s="15">
        <v>3.9443639999999997E-8</v>
      </c>
      <c r="N125" s="13">
        <v>0.4787014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>
        <v>5.38</v>
      </c>
      <c r="C126" s="15">
        <v>-1.4463720000000001E-9</v>
      </c>
      <c r="D126" s="13">
        <v>0.1213653</v>
      </c>
      <c r="E126" s="15">
        <v>3.3403709999999999E-8</v>
      </c>
      <c r="F126" s="13">
        <v>0.40435840000000001</v>
      </c>
      <c r="G126" s="15">
        <v>-8.6147429999999997E-11</v>
      </c>
      <c r="H126" s="13">
        <v>0.13581389999999999</v>
      </c>
      <c r="I126" s="15">
        <v>3.3233640000000003E-8</v>
      </c>
      <c r="J126" s="13">
        <v>0.40638069999999998</v>
      </c>
      <c r="K126" s="15">
        <v>-8.5651339999999994E-11</v>
      </c>
      <c r="L126" s="13">
        <v>0.135186</v>
      </c>
      <c r="M126" s="15">
        <v>3.3834289999999997E-8</v>
      </c>
      <c r="N126" s="13">
        <v>0.4106262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>
        <v>5.5019999999999998</v>
      </c>
      <c r="C127" s="15">
        <v>-1.220451E-9</v>
      </c>
      <c r="D127" s="13">
        <v>0.1035364</v>
      </c>
      <c r="E127" s="15">
        <v>2.847081E-8</v>
      </c>
      <c r="F127" s="13">
        <v>0.34463830000000001</v>
      </c>
      <c r="G127" s="15">
        <v>-7.2651019999999997E-11</v>
      </c>
      <c r="H127" s="13">
        <v>0.11591460000000001</v>
      </c>
      <c r="I127" s="15">
        <v>2.8377359999999999E-8</v>
      </c>
      <c r="J127" s="13">
        <v>0.3469372</v>
      </c>
      <c r="K127" s="15">
        <v>-7.22297E-11</v>
      </c>
      <c r="L127" s="13">
        <v>0.1152165</v>
      </c>
      <c r="M127" s="15">
        <v>2.8836459999999999E-8</v>
      </c>
      <c r="N127" s="13">
        <v>0.34996369999999999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>
        <v>5.6239999999999997</v>
      </c>
      <c r="C128" s="15">
        <v>-1.021655E-9</v>
      </c>
      <c r="D128" s="13">
        <v>8.7561539999999993E-2</v>
      </c>
      <c r="E128" s="15">
        <v>2.4052859999999999E-8</v>
      </c>
      <c r="F128" s="13">
        <v>0.29117419999999999</v>
      </c>
      <c r="G128" s="15">
        <v>-6.0771620000000005E-11</v>
      </c>
      <c r="H128" s="13">
        <v>9.7802799999999995E-2</v>
      </c>
      <c r="I128" s="15">
        <v>2.3941670000000001E-8</v>
      </c>
      <c r="J128" s="13">
        <v>0.29270990000000002</v>
      </c>
      <c r="K128" s="15">
        <v>-6.0433830000000006E-11</v>
      </c>
      <c r="L128" s="13">
        <v>9.7327140000000006E-2</v>
      </c>
      <c r="M128" s="15">
        <v>2.4358120000000001E-8</v>
      </c>
      <c r="N128" s="13">
        <v>0.29561320000000002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>
        <v>5.7460000000000004</v>
      </c>
      <c r="C129" s="15">
        <v>-8.4524700000000003E-10</v>
      </c>
      <c r="D129" s="13">
        <v>7.3069839999999997E-2</v>
      </c>
      <c r="E129" s="15">
        <v>2.00588E-8</v>
      </c>
      <c r="F129" s="13">
        <v>0.24281700000000001</v>
      </c>
      <c r="G129" s="15">
        <v>-5.024645E-11</v>
      </c>
      <c r="H129" s="13">
        <v>8.162113E-2</v>
      </c>
      <c r="I129" s="15">
        <v>1.9987849999999999E-8</v>
      </c>
      <c r="J129" s="13">
        <v>0.24433650000000001</v>
      </c>
      <c r="K129" s="15">
        <v>-4.9968500000000003E-11</v>
      </c>
      <c r="L129" s="13">
        <v>8.1162109999999996E-2</v>
      </c>
      <c r="M129" s="15">
        <v>2.0313060000000001E-8</v>
      </c>
      <c r="N129" s="13">
        <v>0.24651609999999999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>
        <v>5.8680000000000003</v>
      </c>
      <c r="C130" s="15">
        <v>-6.8717650000000002E-10</v>
      </c>
      <c r="D130" s="13">
        <v>5.9852750000000003E-2</v>
      </c>
      <c r="E130" s="15">
        <v>1.642201E-8</v>
      </c>
      <c r="F130" s="13">
        <v>0.1987845</v>
      </c>
      <c r="G130" s="15">
        <v>-4.0826959999999999E-11</v>
      </c>
      <c r="H130" s="13">
        <v>6.6764169999999998E-2</v>
      </c>
      <c r="I130" s="15">
        <v>1.6356800000000001E-8</v>
      </c>
      <c r="J130" s="13">
        <v>0.19991780000000001</v>
      </c>
      <c r="K130" s="15">
        <v>-4.0603080000000002E-11</v>
      </c>
      <c r="L130" s="13">
        <v>6.6425769999999995E-2</v>
      </c>
      <c r="M130" s="15">
        <v>1.6625199999999999E-8</v>
      </c>
      <c r="N130" s="13">
        <v>0.20175709999999999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>
        <v>5.99</v>
      </c>
      <c r="C131" s="15">
        <v>-5.4436489999999998E-10</v>
      </c>
      <c r="D131" s="13">
        <v>4.7631609999999998E-2</v>
      </c>
      <c r="E131" s="15">
        <v>1.3072689999999999E-8</v>
      </c>
      <c r="F131" s="13">
        <v>0.15820619999999999</v>
      </c>
      <c r="G131" s="15">
        <v>-3.2203999999999998E-11</v>
      </c>
      <c r="H131" s="13">
        <v>5.3168090000000001E-2</v>
      </c>
      <c r="I131" s="15">
        <v>1.3042500000000001E-8</v>
      </c>
      <c r="J131" s="13">
        <v>0.1593386</v>
      </c>
      <c r="K131" s="15">
        <v>-3.1979609999999997E-11</v>
      </c>
      <c r="L131" s="13">
        <v>5.2791789999999998E-2</v>
      </c>
      <c r="M131" s="15">
        <v>1.32152E-8</v>
      </c>
      <c r="N131" s="13">
        <v>0.1603629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>
        <v>6.1120000000000001</v>
      </c>
      <c r="C132" s="15">
        <v>-4.1662520000000001E-10</v>
      </c>
      <c r="D132" s="13">
        <v>3.6216089999999999E-2</v>
      </c>
      <c r="E132" s="15">
        <v>9.9620809999999995E-9</v>
      </c>
      <c r="F132" s="13">
        <v>0.1204943</v>
      </c>
      <c r="G132" s="15">
        <v>-2.442597E-11</v>
      </c>
      <c r="H132" s="13">
        <v>4.0517629999999999E-2</v>
      </c>
      <c r="I132" s="15">
        <v>9.9663300000000007E-9</v>
      </c>
      <c r="J132" s="13">
        <v>0.12164560000000001</v>
      </c>
      <c r="K132" s="15">
        <v>-2.4113190000000001E-11</v>
      </c>
      <c r="L132" s="13">
        <v>3.9978329999999999E-2</v>
      </c>
      <c r="M132" s="15">
        <v>1.001023E-8</v>
      </c>
      <c r="N132" s="13">
        <v>0.1214602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>
        <v>6.234</v>
      </c>
      <c r="C133" s="15">
        <v>-3.2046319999999998E-10</v>
      </c>
      <c r="D133" s="13">
        <v>2.5288669999999999E-2</v>
      </c>
      <c r="E133" s="15">
        <v>7.0267189999999996E-9</v>
      </c>
      <c r="F133" s="13">
        <v>8.4950010000000006E-2</v>
      </c>
      <c r="G133" s="15">
        <v>-1.4746060000000001E-11</v>
      </c>
      <c r="H133" s="13">
        <v>2.8883470000000001E-2</v>
      </c>
      <c r="I133" s="15">
        <v>7.0684830000000001E-9</v>
      </c>
      <c r="J133" s="13">
        <v>8.6401389999999995E-2</v>
      </c>
      <c r="K133" s="15">
        <v>-1.407908E-11</v>
      </c>
      <c r="L133" s="13">
        <v>2.7789620000000001E-2</v>
      </c>
      <c r="M133" s="15">
        <v>6.9332530000000004E-9</v>
      </c>
      <c r="N133" s="13">
        <v>8.4204039999999994E-2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>
        <v>6.3559999999999999</v>
      </c>
      <c r="C134" s="15">
        <v>-3.4364810000000001E-10</v>
      </c>
      <c r="D134" s="13">
        <v>1.416218E-2</v>
      </c>
      <c r="E134" s="15">
        <v>4.2006430000000002E-9</v>
      </c>
      <c r="F134" s="13">
        <v>5.1063240000000003E-2</v>
      </c>
      <c r="G134" s="15">
        <v>-7.478926E-12</v>
      </c>
      <c r="H134" s="13">
        <v>1.8430249999999999E-2</v>
      </c>
      <c r="I134" s="15">
        <v>4.3743900000000002E-9</v>
      </c>
      <c r="J134" s="13">
        <v>5.4012360000000002E-2</v>
      </c>
      <c r="K134" s="15">
        <v>-6.5094939999999998E-12</v>
      </c>
      <c r="L134" s="13">
        <v>1.6617429999999999E-2</v>
      </c>
      <c r="M134" s="15">
        <v>4.084017E-9</v>
      </c>
      <c r="N134" s="13">
        <v>4.9833740000000001E-2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>
        <v>6.4779999999999998</v>
      </c>
      <c r="C135" s="15">
        <v>-1.1534990000000001E-9</v>
      </c>
      <c r="D135" s="13">
        <v>-2.3048869999999998E-3</v>
      </c>
      <c r="E135" s="15">
        <v>1.8217690000000001E-9</v>
      </c>
      <c r="F135" s="13">
        <v>2.185519E-2</v>
      </c>
      <c r="G135" s="15">
        <v>7.5527959999999995E-11</v>
      </c>
      <c r="H135" s="13">
        <v>1.140015E-2</v>
      </c>
      <c r="I135" s="15">
        <v>1.977625E-9</v>
      </c>
      <c r="J135" s="13">
        <v>2.6845770000000001E-2</v>
      </c>
      <c r="K135" s="15">
        <v>7.8293980000000005E-11</v>
      </c>
      <c r="L135" s="13">
        <v>9.2644579999999997E-3</v>
      </c>
      <c r="M135" s="15">
        <v>1.751901E-9</v>
      </c>
      <c r="N135" s="13">
        <v>2.2854670000000001E-2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>
        <v>6.6</v>
      </c>
      <c r="C136" s="15">
        <v>-5.6313450000000001E-9</v>
      </c>
      <c r="D136" s="13">
        <v>-5.2010979999999998E-2</v>
      </c>
      <c r="E136" s="15">
        <v>1.916563E-9</v>
      </c>
      <c r="F136" s="13">
        <v>9.2802800000000001E-3</v>
      </c>
      <c r="G136" s="15">
        <v>-1.791038E-10</v>
      </c>
      <c r="H136" s="13">
        <v>1.7594500000000001E-3</v>
      </c>
      <c r="I136" s="15">
        <v>1.0865070000000001E-9</v>
      </c>
      <c r="J136" s="13">
        <v>1.203659E-2</v>
      </c>
      <c r="K136" s="15">
        <v>-1.8234930000000001E-10</v>
      </c>
      <c r="L136" s="13">
        <v>2.758712E-3</v>
      </c>
      <c r="M136" s="15">
        <v>5.9906799999999996E-10</v>
      </c>
      <c r="N136" s="13">
        <v>9.1041109999999998E-3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zoomScale="80" zoomScaleNormal="80" workbookViewId="0">
      <selection activeCell="B9" sqref="B9:AL41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4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2.6412541499999998E-3</v>
      </c>
      <c r="D9" s="10">
        <v>21522.736400000002</v>
      </c>
      <c r="E9" s="9">
        <v>-2.6216357600000002E-3</v>
      </c>
      <c r="F9" s="10">
        <v>-21213.519400000001</v>
      </c>
      <c r="G9" s="9">
        <v>2.6419746899999999E-3</v>
      </c>
      <c r="H9" s="10">
        <v>21533.667300000001</v>
      </c>
      <c r="I9" s="9">
        <v>-2.6219824799999999E-3</v>
      </c>
      <c r="J9" s="10">
        <v>-21211.257399999999</v>
      </c>
      <c r="K9" s="9">
        <v>2.6419746899999999E-3</v>
      </c>
      <c r="L9" s="10">
        <v>21533.667300000001</v>
      </c>
      <c r="M9" s="9">
        <v>-2.6219824799999999E-3</v>
      </c>
      <c r="N9" s="10">
        <v>-21211.257399999999</v>
      </c>
      <c r="O9" s="20"/>
      <c r="P9" s="11">
        <v>0.125</v>
      </c>
      <c r="Q9" s="9">
        <v>2.6140377500000001E-3</v>
      </c>
      <c r="R9" s="10">
        <v>21327.363300000001</v>
      </c>
      <c r="S9" s="9">
        <v>-2.5897588600000002E-3</v>
      </c>
      <c r="T9" s="10">
        <v>-20929.0304</v>
      </c>
      <c r="U9" s="9">
        <v>2.6133198800000002E-3</v>
      </c>
      <c r="V9" s="10">
        <v>21316.676200000002</v>
      </c>
      <c r="W9" s="9">
        <v>-2.5894051299999998E-3</v>
      </c>
      <c r="X9" s="10">
        <v>-20931.0154</v>
      </c>
      <c r="Y9" s="9">
        <v>2.6133198800000002E-3</v>
      </c>
      <c r="Z9" s="10">
        <v>21316.676200000002</v>
      </c>
      <c r="AA9" s="9">
        <v>-2.5894051299999998E-3</v>
      </c>
      <c r="AB9" s="10">
        <v>-20931.0154</v>
      </c>
      <c r="AC9" s="20"/>
      <c r="AD9" s="21">
        <v>0</v>
      </c>
      <c r="AE9" s="22">
        <v>2.6133198800000002E-3</v>
      </c>
      <c r="AF9" s="23">
        <v>21316.676200000002</v>
      </c>
      <c r="AG9" s="22">
        <v>-2.5894051299999998E-3</v>
      </c>
      <c r="AH9" s="23">
        <v>-20931.0154</v>
      </c>
      <c r="AI9" s="22">
        <v>1.94399533E-3</v>
      </c>
      <c r="AJ9" s="23">
        <v>15879.6209</v>
      </c>
      <c r="AK9" s="22">
        <v>-1.9205417E-3</v>
      </c>
      <c r="AL9" s="23">
        <v>-15501.586499999999</v>
      </c>
      <c r="AN9" s="11">
        <v>0</v>
      </c>
      <c r="AO9" s="16">
        <f>AN9+0.125</f>
        <v>0.125</v>
      </c>
      <c r="AP9" s="16"/>
      <c r="AQ9" s="11">
        <v>0</v>
      </c>
      <c r="AR9" s="11">
        <f>AQ9+0.125</f>
        <v>0.125</v>
      </c>
    </row>
    <row r="10" spans="2:44" ht="15" customHeight="1" x14ac:dyDescent="0.25">
      <c r="B10" s="18">
        <v>0.12520000000000001</v>
      </c>
      <c r="C10" s="12">
        <v>2.63286367E-3</v>
      </c>
      <c r="D10" s="13">
        <v>21454.642</v>
      </c>
      <c r="E10" s="12">
        <v>-2.6132404600000001E-3</v>
      </c>
      <c r="F10" s="13">
        <v>-21145.308300000001</v>
      </c>
      <c r="G10" s="12">
        <v>2.6335838700000001E-3</v>
      </c>
      <c r="H10" s="13">
        <v>21465.554700000001</v>
      </c>
      <c r="I10" s="12">
        <v>-2.61358453E-3</v>
      </c>
      <c r="J10" s="13">
        <v>-21143.040499999999</v>
      </c>
      <c r="K10" s="12">
        <v>2.6335838700000001E-3</v>
      </c>
      <c r="L10" s="13">
        <v>21465.554700000001</v>
      </c>
      <c r="M10" s="12">
        <v>-2.61358453E-3</v>
      </c>
      <c r="N10" s="13">
        <v>-21143.040499999999</v>
      </c>
      <c r="O10" s="20"/>
      <c r="P10" s="18">
        <v>0.12520000000000001</v>
      </c>
      <c r="Q10" s="12">
        <v>2.6057111599999999E-3</v>
      </c>
      <c r="R10" s="13">
        <v>21259.682400000002</v>
      </c>
      <c r="S10" s="12">
        <v>-2.5814406000000002E-3</v>
      </c>
      <c r="T10" s="13">
        <v>-20861.55</v>
      </c>
      <c r="U10" s="12">
        <v>2.6049937200000001E-3</v>
      </c>
      <c r="V10" s="13">
        <v>21249.0098</v>
      </c>
      <c r="W10" s="12">
        <v>-2.5810900200000002E-3</v>
      </c>
      <c r="X10" s="13">
        <v>-20863.549500000001</v>
      </c>
      <c r="Y10" s="12">
        <v>2.6049937200000001E-3</v>
      </c>
      <c r="Z10" s="13">
        <v>21249.0098</v>
      </c>
      <c r="AA10" s="12">
        <v>-2.5810900200000002E-3</v>
      </c>
      <c r="AB10" s="13">
        <v>-20863.549500000001</v>
      </c>
      <c r="AC10" s="20"/>
      <c r="AD10" s="18">
        <v>6.2499999999998668E-4</v>
      </c>
      <c r="AE10" s="12">
        <v>2.6133371700000001E-3</v>
      </c>
      <c r="AF10" s="13">
        <v>21316.9025</v>
      </c>
      <c r="AG10" s="12">
        <v>-2.5894031799999998E-3</v>
      </c>
      <c r="AH10" s="13">
        <v>-20930.9139</v>
      </c>
      <c r="AI10" s="12">
        <v>1.9440083800000001E-3</v>
      </c>
      <c r="AJ10" s="13">
        <v>15879.772199999999</v>
      </c>
      <c r="AK10" s="12">
        <v>-1.9205434E-3</v>
      </c>
      <c r="AL10" s="13">
        <v>-15501.554899999999</v>
      </c>
      <c r="AN10" s="18">
        <v>2.0000000000000573E-4</v>
      </c>
      <c r="AO10" s="16">
        <f t="shared" ref="AO10:AO73" si="0">AN10+0.125</f>
        <v>0.12520000000000001</v>
      </c>
      <c r="AP10" s="16"/>
      <c r="AQ10" s="18">
        <v>2.0000000000000573E-4</v>
      </c>
      <c r="AR10" s="14">
        <f t="shared" ref="AR10:AR73" si="1">AQ10+0.125</f>
        <v>0.12520000000000001</v>
      </c>
    </row>
    <row r="11" spans="2:44" ht="15" customHeight="1" x14ac:dyDescent="0.25">
      <c r="B11" s="18">
        <v>0.12540000000000001</v>
      </c>
      <c r="C11" s="12">
        <v>2.6245133099999998E-3</v>
      </c>
      <c r="D11" s="13">
        <v>21386.873</v>
      </c>
      <c r="E11" s="12">
        <v>-2.6048853199999999E-3</v>
      </c>
      <c r="F11" s="13">
        <v>-21077.4238</v>
      </c>
      <c r="G11" s="12">
        <v>2.6252331400000001E-3</v>
      </c>
      <c r="H11" s="13">
        <v>21397.767599999999</v>
      </c>
      <c r="I11" s="12">
        <v>-2.60522676E-3</v>
      </c>
      <c r="J11" s="13">
        <v>-21075.1499</v>
      </c>
      <c r="K11" s="12">
        <v>2.6252331400000001E-3</v>
      </c>
      <c r="L11" s="13">
        <v>21397.767599999999</v>
      </c>
      <c r="M11" s="12">
        <v>-2.60522676E-3</v>
      </c>
      <c r="N11" s="13">
        <v>-21075.1499</v>
      </c>
      <c r="O11" s="20"/>
      <c r="P11" s="18">
        <v>0.12540000000000001</v>
      </c>
      <c r="Q11" s="12">
        <v>2.5974254599999999E-3</v>
      </c>
      <c r="R11" s="13">
        <v>21192.336200000002</v>
      </c>
      <c r="S11" s="12">
        <v>-2.5731629400000001E-3</v>
      </c>
      <c r="T11" s="13">
        <v>-20794.396799999999</v>
      </c>
      <c r="U11" s="12">
        <v>2.5967084999999998E-3</v>
      </c>
      <c r="V11" s="13">
        <v>21181.678500000002</v>
      </c>
      <c r="W11" s="12">
        <v>-2.5728154499999999E-3</v>
      </c>
      <c r="X11" s="13">
        <v>-20796.410199999998</v>
      </c>
      <c r="Y11" s="12">
        <v>2.5967084999999998E-3</v>
      </c>
      <c r="Z11" s="13">
        <v>21181.678500000002</v>
      </c>
      <c r="AA11" s="12">
        <v>-2.5728154499999999E-3</v>
      </c>
      <c r="AB11" s="13">
        <v>-20796.410199999998</v>
      </c>
      <c r="AC11" s="20"/>
      <c r="AD11" s="18">
        <v>1.2500000000000011E-3</v>
      </c>
      <c r="AE11" s="12">
        <v>2.6133538700000001E-3</v>
      </c>
      <c r="AF11" s="13">
        <v>21317.122299999999</v>
      </c>
      <c r="AG11" s="12">
        <v>-2.5894016800000002E-3</v>
      </c>
      <c r="AH11" s="13">
        <v>-20930.817800000001</v>
      </c>
      <c r="AI11" s="12">
        <v>1.94402116E-3</v>
      </c>
      <c r="AJ11" s="13">
        <v>15879.9215</v>
      </c>
      <c r="AK11" s="12">
        <v>-1.92054495E-3</v>
      </c>
      <c r="AL11" s="13">
        <v>-15501.5219</v>
      </c>
      <c r="AN11" s="18">
        <v>4.0000000000001146E-4</v>
      </c>
      <c r="AO11" s="16">
        <f t="shared" si="0"/>
        <v>0.12540000000000001</v>
      </c>
      <c r="AP11" s="16"/>
      <c r="AQ11" s="18">
        <v>4.0000000000001146E-4</v>
      </c>
      <c r="AR11" s="14">
        <f t="shared" si="1"/>
        <v>0.12540000000000001</v>
      </c>
    </row>
    <row r="12" spans="2:44" ht="15" customHeight="1" x14ac:dyDescent="0.25">
      <c r="B12" s="18">
        <v>0.12559999999999999</v>
      </c>
      <c r="C12" s="12">
        <v>2.61620282E-3</v>
      </c>
      <c r="D12" s="13">
        <v>21319.427299999999</v>
      </c>
      <c r="E12" s="12">
        <v>-2.5965700899999999E-3</v>
      </c>
      <c r="F12" s="13">
        <v>-21009.863600000001</v>
      </c>
      <c r="G12" s="12">
        <v>2.6169222300000002E-3</v>
      </c>
      <c r="H12" s="13">
        <v>21330.303800000002</v>
      </c>
      <c r="I12" s="12">
        <v>-2.59690892E-3</v>
      </c>
      <c r="J12" s="13">
        <v>-21007.583500000001</v>
      </c>
      <c r="K12" s="12">
        <v>2.6169222300000002E-3</v>
      </c>
      <c r="L12" s="13">
        <v>21330.303800000002</v>
      </c>
      <c r="M12" s="12">
        <v>-2.59690892E-3</v>
      </c>
      <c r="N12" s="13">
        <v>-21007.583500000001</v>
      </c>
      <c r="O12" s="20"/>
      <c r="P12" s="18">
        <v>0.12559999999999999</v>
      </c>
      <c r="Q12" s="12">
        <v>2.5891803299999999E-3</v>
      </c>
      <c r="R12" s="13">
        <v>21125.321599999999</v>
      </c>
      <c r="S12" s="12">
        <v>-2.56492554E-3</v>
      </c>
      <c r="T12" s="13">
        <v>-20727.568200000002</v>
      </c>
      <c r="U12" s="12">
        <v>2.58846388E-3</v>
      </c>
      <c r="V12" s="13">
        <v>21114.6793</v>
      </c>
      <c r="W12" s="12">
        <v>-2.5645810799999999E-3</v>
      </c>
      <c r="X12" s="13">
        <v>-20729.595000000001</v>
      </c>
      <c r="Y12" s="12">
        <v>2.58846388E-3</v>
      </c>
      <c r="Z12" s="13">
        <v>21114.6793</v>
      </c>
      <c r="AA12" s="12">
        <v>-2.5645810799999999E-3</v>
      </c>
      <c r="AB12" s="13">
        <v>-20729.595000000001</v>
      </c>
      <c r="AC12" s="20"/>
      <c r="AD12" s="18">
        <v>1.8750000000000155E-3</v>
      </c>
      <c r="AE12" s="12">
        <v>2.6133699999999998E-3</v>
      </c>
      <c r="AF12" s="13">
        <v>21317.335899999998</v>
      </c>
      <c r="AG12" s="12">
        <v>-2.5894005900000002E-3</v>
      </c>
      <c r="AH12" s="13">
        <v>-20930.7264</v>
      </c>
      <c r="AI12" s="12">
        <v>1.9440336800000001E-3</v>
      </c>
      <c r="AJ12" s="13">
        <v>15880.068600000001</v>
      </c>
      <c r="AK12" s="12">
        <v>-1.9205463500000001E-3</v>
      </c>
      <c r="AL12" s="13">
        <v>-15501.4879</v>
      </c>
      <c r="AN12" s="18">
        <v>5.9999999999998943E-4</v>
      </c>
      <c r="AO12" s="16">
        <f t="shared" si="0"/>
        <v>0.12559999999999999</v>
      </c>
      <c r="AP12" s="16"/>
      <c r="AQ12" s="18">
        <v>5.9999999999998943E-4</v>
      </c>
      <c r="AR12" s="14">
        <f t="shared" si="1"/>
        <v>0.12559999999999999</v>
      </c>
    </row>
    <row r="13" spans="2:44" ht="15" customHeight="1" x14ac:dyDescent="0.25">
      <c r="B13" s="18">
        <v>0.1258</v>
      </c>
      <c r="C13" s="12">
        <v>2.6079319400000001E-3</v>
      </c>
      <c r="D13" s="13">
        <v>21252.303</v>
      </c>
      <c r="E13" s="12">
        <v>-2.5882945200000002E-3</v>
      </c>
      <c r="F13" s="13">
        <v>-20942.625800000002</v>
      </c>
      <c r="G13" s="12">
        <v>2.60865091E-3</v>
      </c>
      <c r="H13" s="13">
        <v>21263.161199999999</v>
      </c>
      <c r="I13" s="12">
        <v>-2.5886307499999998E-3</v>
      </c>
      <c r="J13" s="13">
        <v>-20940.339400000001</v>
      </c>
      <c r="K13" s="12">
        <v>2.60865091E-3</v>
      </c>
      <c r="L13" s="13">
        <v>21263.161199999999</v>
      </c>
      <c r="M13" s="12">
        <v>-2.5886307499999998E-3</v>
      </c>
      <c r="N13" s="13">
        <v>-20940.339400000001</v>
      </c>
      <c r="O13" s="20"/>
      <c r="P13" s="18">
        <v>0.1258</v>
      </c>
      <c r="Q13" s="12">
        <v>2.5809754300000001E-3</v>
      </c>
      <c r="R13" s="13">
        <v>21058.635900000001</v>
      </c>
      <c r="S13" s="12">
        <v>-2.5567280899999999E-3</v>
      </c>
      <c r="T13" s="13">
        <v>-20661.061900000001</v>
      </c>
      <c r="U13" s="12">
        <v>2.5802595300000002E-3</v>
      </c>
      <c r="V13" s="13">
        <v>21048.0095</v>
      </c>
      <c r="W13" s="12">
        <v>-2.5563865900000001E-3</v>
      </c>
      <c r="X13" s="13">
        <v>-20663.101299999998</v>
      </c>
      <c r="Y13" s="12">
        <v>2.5802595300000002E-3</v>
      </c>
      <c r="Z13" s="13">
        <v>21048.0095</v>
      </c>
      <c r="AA13" s="12">
        <v>-2.5563865900000001E-3</v>
      </c>
      <c r="AB13" s="13">
        <v>-20663.101299999998</v>
      </c>
      <c r="AC13" s="20"/>
      <c r="AD13" s="18">
        <v>2.5000000000000022E-3</v>
      </c>
      <c r="AE13" s="12">
        <v>2.6133856099999999E-3</v>
      </c>
      <c r="AF13" s="13">
        <v>21317.543799999999</v>
      </c>
      <c r="AG13" s="12">
        <v>-2.58939988E-3</v>
      </c>
      <c r="AH13" s="13">
        <v>-20930.639500000001</v>
      </c>
      <c r="AI13" s="12">
        <v>1.9440459400000001E-3</v>
      </c>
      <c r="AJ13" s="13">
        <v>15880.213599999999</v>
      </c>
      <c r="AK13" s="12">
        <v>-1.9205476399999999E-3</v>
      </c>
      <c r="AL13" s="13">
        <v>-15501.452799999999</v>
      </c>
      <c r="AN13" s="18">
        <v>7.9999999999999516E-4</v>
      </c>
      <c r="AO13" s="16">
        <f t="shared" si="0"/>
        <v>0.1258</v>
      </c>
      <c r="AP13" s="16"/>
      <c r="AQ13" s="18">
        <v>7.9999999999999516E-4</v>
      </c>
      <c r="AR13" s="14">
        <f t="shared" si="1"/>
        <v>0.1258</v>
      </c>
    </row>
    <row r="14" spans="2:44" x14ac:dyDescent="0.25">
      <c r="B14" s="18">
        <v>0.126</v>
      </c>
      <c r="C14" s="12">
        <v>2.5997004299999999E-3</v>
      </c>
      <c r="D14" s="13">
        <v>21185.498</v>
      </c>
      <c r="E14" s="12">
        <v>-2.58005835E-3</v>
      </c>
      <c r="F14" s="13">
        <v>-20875.708299999998</v>
      </c>
      <c r="G14" s="12">
        <v>2.60041891E-3</v>
      </c>
      <c r="H14" s="13">
        <v>21196.338</v>
      </c>
      <c r="I14" s="12">
        <v>-2.5803919999999999E-3</v>
      </c>
      <c r="J14" s="13">
        <v>-20873.415400000002</v>
      </c>
      <c r="K14" s="12">
        <v>2.60041891E-3</v>
      </c>
      <c r="L14" s="13">
        <v>21196.338</v>
      </c>
      <c r="M14" s="12">
        <v>-2.5803919999999999E-3</v>
      </c>
      <c r="N14" s="13">
        <v>-20873.415400000002</v>
      </c>
      <c r="O14" s="20"/>
      <c r="P14" s="18">
        <v>0.126</v>
      </c>
      <c r="Q14" s="12">
        <v>2.5728104200000001E-3</v>
      </c>
      <c r="R14" s="13">
        <v>20992.276399999999</v>
      </c>
      <c r="S14" s="12">
        <v>-2.5485702699999998E-3</v>
      </c>
      <c r="T14" s="13">
        <v>-20594.875199999999</v>
      </c>
      <c r="U14" s="12">
        <v>2.5720951099999999E-3</v>
      </c>
      <c r="V14" s="13">
        <v>20981.666300000001</v>
      </c>
      <c r="W14" s="12">
        <v>-2.5482316800000001E-3</v>
      </c>
      <c r="X14" s="13">
        <v>-20596.9267</v>
      </c>
      <c r="Y14" s="12">
        <v>2.5720951099999999E-3</v>
      </c>
      <c r="Z14" s="13">
        <v>20981.666300000001</v>
      </c>
      <c r="AA14" s="12">
        <v>-2.5482316800000001E-3</v>
      </c>
      <c r="AB14" s="13">
        <v>-20596.9267</v>
      </c>
      <c r="AC14" s="20"/>
      <c r="AD14" s="18">
        <v>3.1249999999999889E-3</v>
      </c>
      <c r="AE14" s="12">
        <v>2.6134007199999998E-3</v>
      </c>
      <c r="AF14" s="13">
        <v>21317.7464</v>
      </c>
      <c r="AG14" s="12">
        <v>-2.5893995000000002E-3</v>
      </c>
      <c r="AH14" s="13">
        <v>-20930.556499999999</v>
      </c>
      <c r="AI14" s="12">
        <v>1.94405795E-3</v>
      </c>
      <c r="AJ14" s="13">
        <v>15880.3565</v>
      </c>
      <c r="AK14" s="12">
        <v>-1.92054882E-3</v>
      </c>
      <c r="AL14" s="13">
        <v>-15501.416999999999</v>
      </c>
      <c r="AN14" s="18">
        <v>1.0000000000000009E-3</v>
      </c>
      <c r="AO14" s="16">
        <f t="shared" si="0"/>
        <v>0.126</v>
      </c>
      <c r="AP14" s="16"/>
      <c r="AQ14" s="18">
        <v>1.0000000000000009E-3</v>
      </c>
      <c r="AR14" s="14">
        <f t="shared" si="1"/>
        <v>0.126</v>
      </c>
    </row>
    <row r="15" spans="2:44" x14ac:dyDescent="0.25">
      <c r="B15" s="18">
        <v>0.12620000000000001</v>
      </c>
      <c r="C15" s="12">
        <v>2.5915080300000001E-3</v>
      </c>
      <c r="D15" s="13">
        <v>21119.010300000002</v>
      </c>
      <c r="E15" s="12">
        <v>-2.5718613299999999E-3</v>
      </c>
      <c r="F15" s="13">
        <v>-20809.109</v>
      </c>
      <c r="G15" s="12">
        <v>2.5922259800000001E-3</v>
      </c>
      <c r="H15" s="13">
        <v>21129.831999999999</v>
      </c>
      <c r="I15" s="12">
        <v>-2.5721924200000001E-3</v>
      </c>
      <c r="J15" s="13">
        <v>-20806.809499999999</v>
      </c>
      <c r="K15" s="12">
        <v>2.5922259800000001E-3</v>
      </c>
      <c r="L15" s="13">
        <v>21129.831999999999</v>
      </c>
      <c r="M15" s="12">
        <v>-2.5721924200000001E-3</v>
      </c>
      <c r="N15" s="13">
        <v>-20806.809499999999</v>
      </c>
      <c r="O15" s="20"/>
      <c r="P15" s="18">
        <v>0.12620000000000001</v>
      </c>
      <c r="Q15" s="12">
        <v>2.5646850000000001E-3</v>
      </c>
      <c r="R15" s="13">
        <v>20926.2402</v>
      </c>
      <c r="S15" s="12">
        <v>-2.5404517799999999E-3</v>
      </c>
      <c r="T15" s="13">
        <v>-20529.005799999999</v>
      </c>
      <c r="U15" s="12">
        <v>2.5639703100000001E-3</v>
      </c>
      <c r="V15" s="13">
        <v>20915.646799999999</v>
      </c>
      <c r="W15" s="12">
        <v>-2.5401160400000001E-3</v>
      </c>
      <c r="X15" s="13">
        <v>-20531.068800000001</v>
      </c>
      <c r="Y15" s="12">
        <v>2.5639703100000001E-3</v>
      </c>
      <c r="Z15" s="13">
        <v>20915.646799999999</v>
      </c>
      <c r="AA15" s="12">
        <v>-2.5401160400000001E-3</v>
      </c>
      <c r="AB15" s="13">
        <v>-20531.068800000001</v>
      </c>
      <c r="AC15" s="20"/>
      <c r="AD15" s="18">
        <v>3.7500000000000033E-3</v>
      </c>
      <c r="AE15" s="12">
        <v>2.6134153699999998E-3</v>
      </c>
      <c r="AF15" s="13">
        <v>21317.944</v>
      </c>
      <c r="AG15" s="12">
        <v>-2.5893994200000001E-3</v>
      </c>
      <c r="AH15" s="13">
        <v>-20930.477200000001</v>
      </c>
      <c r="AI15" s="12">
        <v>1.9440697100000001E-3</v>
      </c>
      <c r="AJ15" s="13">
        <v>15880.4972</v>
      </c>
      <c r="AK15" s="12">
        <v>-1.9205499E-3</v>
      </c>
      <c r="AL15" s="13">
        <v>-15501.380499999999</v>
      </c>
      <c r="AN15" s="18">
        <v>1.2000000000000066E-3</v>
      </c>
      <c r="AO15" s="16">
        <f t="shared" si="0"/>
        <v>0.12620000000000001</v>
      </c>
      <c r="AP15" s="16"/>
      <c r="AQ15" s="18">
        <v>1.2000000000000066E-3</v>
      </c>
      <c r="AR15" s="14">
        <f t="shared" si="1"/>
        <v>0.12620000000000001</v>
      </c>
    </row>
    <row r="16" spans="2:44" x14ac:dyDescent="0.25">
      <c r="B16" s="18">
        <v>0.12640000000000001</v>
      </c>
      <c r="C16" s="12">
        <v>2.5833544900000002E-3</v>
      </c>
      <c r="D16" s="13">
        <v>21052.837899999999</v>
      </c>
      <c r="E16" s="12">
        <v>-2.5637032200000001E-3</v>
      </c>
      <c r="F16" s="13">
        <v>-20742.8259</v>
      </c>
      <c r="G16" s="12">
        <v>2.5840718900000002E-3</v>
      </c>
      <c r="H16" s="13">
        <v>21063.641100000001</v>
      </c>
      <c r="I16" s="12">
        <v>-2.56403177E-3</v>
      </c>
      <c r="J16" s="13">
        <v>-20740.519700000001</v>
      </c>
      <c r="K16" s="12">
        <v>2.5840718900000002E-3</v>
      </c>
      <c r="L16" s="13">
        <v>21063.641100000001</v>
      </c>
      <c r="M16" s="12">
        <v>-2.56403177E-3</v>
      </c>
      <c r="N16" s="13">
        <v>-20740.519700000001</v>
      </c>
      <c r="O16" s="20"/>
      <c r="P16" s="18">
        <v>0.12640000000000001</v>
      </c>
      <c r="Q16" s="12">
        <v>2.5565988399999999E-3</v>
      </c>
      <c r="R16" s="13">
        <v>20860.524799999999</v>
      </c>
      <c r="S16" s="12">
        <v>-2.5323723099999998E-3</v>
      </c>
      <c r="T16" s="13">
        <v>-20463.451400000002</v>
      </c>
      <c r="U16" s="12">
        <v>2.5558848099999998E-3</v>
      </c>
      <c r="V16" s="13">
        <v>20849.9486</v>
      </c>
      <c r="W16" s="12">
        <v>-2.5320393700000001E-3</v>
      </c>
      <c r="X16" s="13">
        <v>-20465.525300000001</v>
      </c>
      <c r="Y16" s="12">
        <v>2.5558848099999998E-3</v>
      </c>
      <c r="Z16" s="13">
        <v>20849.9486</v>
      </c>
      <c r="AA16" s="12">
        <v>-2.5320393700000001E-3</v>
      </c>
      <c r="AB16" s="13">
        <v>-20465.525300000001</v>
      </c>
      <c r="AC16" s="20"/>
      <c r="AD16" s="18">
        <v>4.3750000000000178E-3</v>
      </c>
      <c r="AE16" s="12">
        <v>2.6134295799999999E-3</v>
      </c>
      <c r="AF16" s="13">
        <v>21318.136900000001</v>
      </c>
      <c r="AG16" s="12">
        <v>-2.5893996300000001E-3</v>
      </c>
      <c r="AH16" s="13">
        <v>-20930.401300000001</v>
      </c>
      <c r="AI16" s="12">
        <v>1.9440812200000001E-3</v>
      </c>
      <c r="AJ16" s="13">
        <v>15880.6358</v>
      </c>
      <c r="AK16" s="12">
        <v>-1.9205508999999999E-3</v>
      </c>
      <c r="AL16" s="13">
        <v>-15501.343500000001</v>
      </c>
      <c r="AN16" s="18">
        <v>1.4000000000000123E-3</v>
      </c>
      <c r="AO16" s="16">
        <f t="shared" si="0"/>
        <v>0.12640000000000001</v>
      </c>
      <c r="AP16" s="16"/>
      <c r="AQ16" s="18">
        <v>1.4000000000000123E-3</v>
      </c>
      <c r="AR16" s="14">
        <f t="shared" si="1"/>
        <v>0.12640000000000001</v>
      </c>
    </row>
    <row r="17" spans="2:44" x14ac:dyDescent="0.25">
      <c r="B17" s="18">
        <v>0.12659999999999999</v>
      </c>
      <c r="C17" s="12">
        <v>2.5752395699999999E-3</v>
      </c>
      <c r="D17" s="13">
        <v>20986.978800000001</v>
      </c>
      <c r="E17" s="12">
        <v>-2.5555837600000002E-3</v>
      </c>
      <c r="F17" s="13">
        <v>-20676.857</v>
      </c>
      <c r="G17" s="12">
        <v>2.5759563900000001E-3</v>
      </c>
      <c r="H17" s="13">
        <v>20997.763599999998</v>
      </c>
      <c r="I17" s="12">
        <v>-2.5559097799999998E-3</v>
      </c>
      <c r="J17" s="13">
        <v>-20674.544099999999</v>
      </c>
      <c r="K17" s="12">
        <v>2.5759563900000001E-3</v>
      </c>
      <c r="L17" s="13">
        <v>20997.763599999998</v>
      </c>
      <c r="M17" s="12">
        <v>-2.5559097799999998E-3</v>
      </c>
      <c r="N17" s="13">
        <v>-20674.544099999999</v>
      </c>
      <c r="O17" s="20"/>
      <c r="P17" s="18">
        <v>0.12659999999999999</v>
      </c>
      <c r="Q17" s="12">
        <v>2.5485516300000001E-3</v>
      </c>
      <c r="R17" s="13">
        <v>20795.127499999999</v>
      </c>
      <c r="S17" s="12">
        <v>-2.5243315499999999E-3</v>
      </c>
      <c r="T17" s="13">
        <v>-20398.209599999998</v>
      </c>
      <c r="U17" s="12">
        <v>2.5478382899999999E-3</v>
      </c>
      <c r="V17" s="13">
        <v>20784.568800000001</v>
      </c>
      <c r="W17" s="12">
        <v>-2.52400135E-3</v>
      </c>
      <c r="X17" s="13">
        <v>-20400.293799999999</v>
      </c>
      <c r="Y17" s="12">
        <v>2.5478382899999999E-3</v>
      </c>
      <c r="Z17" s="13">
        <v>20784.568800000001</v>
      </c>
      <c r="AA17" s="12">
        <v>-2.52400135E-3</v>
      </c>
      <c r="AB17" s="13">
        <v>-20400.293799999999</v>
      </c>
      <c r="AC17" s="20"/>
      <c r="AD17" s="18">
        <v>5.0000000000000044E-3</v>
      </c>
      <c r="AE17" s="12">
        <v>2.6134433799999998E-3</v>
      </c>
      <c r="AF17" s="13">
        <v>21318.3253</v>
      </c>
      <c r="AG17" s="12">
        <v>-2.5894000800000001E-3</v>
      </c>
      <c r="AH17" s="13">
        <v>-20930.3285</v>
      </c>
      <c r="AI17" s="12">
        <v>1.9440924899999999E-3</v>
      </c>
      <c r="AJ17" s="13">
        <v>15880.772199999999</v>
      </c>
      <c r="AK17" s="12">
        <v>-1.9205518199999999E-3</v>
      </c>
      <c r="AL17" s="13">
        <v>-15501.306</v>
      </c>
      <c r="AN17" s="18">
        <v>1.5999999999999903E-3</v>
      </c>
      <c r="AO17" s="16">
        <f t="shared" si="0"/>
        <v>0.12659999999999999</v>
      </c>
      <c r="AP17" s="16"/>
      <c r="AQ17" s="18">
        <v>1.5999999999999903E-3</v>
      </c>
      <c r="AR17" s="14">
        <f t="shared" si="1"/>
        <v>0.12659999999999999</v>
      </c>
    </row>
    <row r="18" spans="2:44" x14ac:dyDescent="0.25">
      <c r="B18" s="18">
        <v>0.1268</v>
      </c>
      <c r="C18" s="12">
        <v>2.5671630299999998E-3</v>
      </c>
      <c r="D18" s="13">
        <v>20921.431100000002</v>
      </c>
      <c r="E18" s="12">
        <v>-2.5475027099999999E-3</v>
      </c>
      <c r="F18" s="13">
        <v>-20611.200199999999</v>
      </c>
      <c r="G18" s="12">
        <v>2.5678792399999998E-3</v>
      </c>
      <c r="H18" s="13">
        <v>20932.197199999999</v>
      </c>
      <c r="I18" s="12">
        <v>-2.5478262299999999E-3</v>
      </c>
      <c r="J18" s="13">
        <v>-20608.8806</v>
      </c>
      <c r="K18" s="12">
        <v>2.5678792399999998E-3</v>
      </c>
      <c r="L18" s="13">
        <v>20932.197199999999</v>
      </c>
      <c r="M18" s="12">
        <v>-2.5478262299999999E-3</v>
      </c>
      <c r="N18" s="13">
        <v>-20608.8806</v>
      </c>
      <c r="O18" s="20"/>
      <c r="P18" s="18">
        <v>0.1268</v>
      </c>
      <c r="Q18" s="12">
        <v>2.5405430599999999E-3</v>
      </c>
      <c r="R18" s="13">
        <v>20730.0458</v>
      </c>
      <c r="S18" s="12">
        <v>-2.5163292199999999E-3</v>
      </c>
      <c r="T18" s="13">
        <v>-20333.2781</v>
      </c>
      <c r="U18" s="12">
        <v>2.5398304399999998E-3</v>
      </c>
      <c r="V18" s="13">
        <v>20719.5049</v>
      </c>
      <c r="W18" s="12">
        <v>-2.5160017200000001E-3</v>
      </c>
      <c r="X18" s="13">
        <v>-20335.372100000001</v>
      </c>
      <c r="Y18" s="12">
        <v>2.5398304399999998E-3</v>
      </c>
      <c r="Z18" s="13">
        <v>20719.5049</v>
      </c>
      <c r="AA18" s="12">
        <v>-2.5160017200000001E-3</v>
      </c>
      <c r="AB18" s="13">
        <v>-20335.372100000001</v>
      </c>
      <c r="AC18" s="20"/>
      <c r="AD18" s="18">
        <v>5.6249999999999911E-3</v>
      </c>
      <c r="AE18" s="12">
        <v>2.61345678E-3</v>
      </c>
      <c r="AF18" s="13">
        <v>21318.5095</v>
      </c>
      <c r="AG18" s="12">
        <v>-2.5894007699999999E-3</v>
      </c>
      <c r="AH18" s="13">
        <v>-20930.258699999998</v>
      </c>
      <c r="AI18" s="12">
        <v>1.94410353E-3</v>
      </c>
      <c r="AJ18" s="13">
        <v>15880.906499999999</v>
      </c>
      <c r="AK18" s="12">
        <v>-1.92055267E-3</v>
      </c>
      <c r="AL18" s="13">
        <v>-15501.2683</v>
      </c>
      <c r="AN18" s="18">
        <v>1.799999999999996E-3</v>
      </c>
      <c r="AO18" s="16">
        <f t="shared" si="0"/>
        <v>0.1268</v>
      </c>
      <c r="AP18" s="16"/>
      <c r="AQ18" s="18">
        <v>1.799999999999996E-3</v>
      </c>
      <c r="AR18" s="14">
        <f t="shared" si="1"/>
        <v>0.1268</v>
      </c>
    </row>
    <row r="19" spans="2:44" x14ac:dyDescent="0.25">
      <c r="B19" s="18">
        <v>0.127</v>
      </c>
      <c r="C19" s="12">
        <v>2.5591246299999999E-3</v>
      </c>
      <c r="D19" s="13">
        <v>20856.1927</v>
      </c>
      <c r="E19" s="12">
        <v>-2.5394598300000001E-3</v>
      </c>
      <c r="F19" s="13">
        <v>-20545.8537</v>
      </c>
      <c r="G19" s="12">
        <v>2.5598401999999999E-3</v>
      </c>
      <c r="H19" s="13">
        <v>20866.940200000001</v>
      </c>
      <c r="I19" s="12">
        <v>-2.5397808700000002E-3</v>
      </c>
      <c r="J19" s="13">
        <v>-20543.527399999999</v>
      </c>
      <c r="K19" s="12">
        <v>2.5598401999999999E-3</v>
      </c>
      <c r="L19" s="13">
        <v>20866.940200000001</v>
      </c>
      <c r="M19" s="12">
        <v>-2.5397808700000002E-3</v>
      </c>
      <c r="N19" s="13">
        <v>-20543.527399999999</v>
      </c>
      <c r="O19" s="20"/>
      <c r="P19" s="18">
        <v>0.127</v>
      </c>
      <c r="Q19" s="12">
        <v>2.53257284E-3</v>
      </c>
      <c r="R19" s="13">
        <v>20665.276999999998</v>
      </c>
      <c r="S19" s="12">
        <v>-2.5083650300000001E-3</v>
      </c>
      <c r="T19" s="13">
        <v>-20268.654600000002</v>
      </c>
      <c r="U19" s="12">
        <v>2.53186096E-3</v>
      </c>
      <c r="V19" s="13">
        <v>20654.754300000001</v>
      </c>
      <c r="W19" s="12">
        <v>-2.5080401599999998E-3</v>
      </c>
      <c r="X19" s="13">
        <v>-20270.757900000001</v>
      </c>
      <c r="Y19" s="12">
        <v>2.53186096E-3</v>
      </c>
      <c r="Z19" s="13">
        <v>20654.754300000001</v>
      </c>
      <c r="AA19" s="12">
        <v>-2.5080401599999998E-3</v>
      </c>
      <c r="AB19" s="13">
        <v>-20270.757900000001</v>
      </c>
      <c r="AC19" s="20"/>
      <c r="AD19" s="18">
        <v>6.2500000000000056E-3</v>
      </c>
      <c r="AE19" s="12">
        <v>2.61346981E-3</v>
      </c>
      <c r="AF19" s="13">
        <v>21318.689600000002</v>
      </c>
      <c r="AG19" s="12">
        <v>-2.5894016700000002E-3</v>
      </c>
      <c r="AH19" s="13">
        <v>-20930.191599999998</v>
      </c>
      <c r="AI19" s="12">
        <v>1.94411433E-3</v>
      </c>
      <c r="AJ19" s="13">
        <v>15881.038699999999</v>
      </c>
      <c r="AK19" s="12">
        <v>-1.92055348E-3</v>
      </c>
      <c r="AL19" s="13">
        <v>-15501.2304</v>
      </c>
      <c r="AN19" s="18">
        <v>2.0000000000000018E-3</v>
      </c>
      <c r="AO19" s="16">
        <f t="shared" si="0"/>
        <v>0.127</v>
      </c>
      <c r="AP19" s="16"/>
      <c r="AQ19" s="18">
        <v>2.0000000000000018E-3</v>
      </c>
      <c r="AR19" s="14">
        <f t="shared" si="1"/>
        <v>0.127</v>
      </c>
    </row>
    <row r="20" spans="2:44" x14ac:dyDescent="0.25">
      <c r="B20" s="18">
        <v>0.12720000000000001</v>
      </c>
      <c r="C20" s="12">
        <v>2.5511241200000001E-3</v>
      </c>
      <c r="D20" s="13">
        <v>20791.2618</v>
      </c>
      <c r="E20" s="12">
        <v>-2.5314548800000002E-3</v>
      </c>
      <c r="F20" s="13">
        <v>-20480.815399999999</v>
      </c>
      <c r="G20" s="12">
        <v>2.5518390200000001E-3</v>
      </c>
      <c r="H20" s="13">
        <v>20801.990600000001</v>
      </c>
      <c r="I20" s="12">
        <v>-2.5317734600000001E-3</v>
      </c>
      <c r="J20" s="13">
        <v>-20478.482400000001</v>
      </c>
      <c r="K20" s="12">
        <v>2.5518390200000001E-3</v>
      </c>
      <c r="L20" s="13">
        <v>20801.990600000001</v>
      </c>
      <c r="M20" s="12">
        <v>-2.5317734600000001E-3</v>
      </c>
      <c r="N20" s="13">
        <v>-20478.482400000001</v>
      </c>
      <c r="O20" s="20"/>
      <c r="P20" s="18">
        <v>0.12720000000000001</v>
      </c>
      <c r="Q20" s="12">
        <v>2.5246406599999998E-3</v>
      </c>
      <c r="R20" s="13">
        <v>20600.8187</v>
      </c>
      <c r="S20" s="12">
        <v>-2.5004386800000001E-3</v>
      </c>
      <c r="T20" s="13">
        <v>-20204.336899999998</v>
      </c>
      <c r="U20" s="12">
        <v>2.5239295499999998E-3</v>
      </c>
      <c r="V20" s="13">
        <v>20590.314600000002</v>
      </c>
      <c r="W20" s="12">
        <v>-2.5001164099999998E-3</v>
      </c>
      <c r="X20" s="13">
        <v>-20206.449000000001</v>
      </c>
      <c r="Y20" s="12">
        <v>2.5239295499999998E-3</v>
      </c>
      <c r="Z20" s="13">
        <v>20590.314600000002</v>
      </c>
      <c r="AA20" s="12">
        <v>-2.5001164099999998E-3</v>
      </c>
      <c r="AB20" s="13">
        <v>-20206.449000000001</v>
      </c>
      <c r="AC20" s="20"/>
      <c r="AD20" s="18">
        <v>6.87500000000002E-3</v>
      </c>
      <c r="AE20" s="12">
        <v>2.6134824800000001E-3</v>
      </c>
      <c r="AF20" s="13">
        <v>21318.8658</v>
      </c>
      <c r="AG20" s="12">
        <v>-2.5894027600000002E-3</v>
      </c>
      <c r="AH20" s="13">
        <v>-20930.127</v>
      </c>
      <c r="AI20" s="12">
        <v>1.94412491E-3</v>
      </c>
      <c r="AJ20" s="13">
        <v>15881.1687</v>
      </c>
      <c r="AK20" s="12">
        <v>-1.92055423E-3</v>
      </c>
      <c r="AL20" s="13">
        <v>-15501.1924</v>
      </c>
      <c r="AN20" s="18">
        <v>2.2000000000000075E-3</v>
      </c>
      <c r="AO20" s="16">
        <f t="shared" si="0"/>
        <v>0.12720000000000001</v>
      </c>
      <c r="AP20" s="16"/>
      <c r="AQ20" s="18">
        <v>2.2000000000000075E-3</v>
      </c>
      <c r="AR20" s="14">
        <f t="shared" si="1"/>
        <v>0.12720000000000001</v>
      </c>
    </row>
    <row r="21" spans="2:44" x14ac:dyDescent="0.25">
      <c r="B21" s="18">
        <v>0.12740000000000001</v>
      </c>
      <c r="C21" s="12">
        <v>2.5431612700000002E-3</v>
      </c>
      <c r="D21" s="13">
        <v>20726.636500000001</v>
      </c>
      <c r="E21" s="12">
        <v>-2.5234876200000002E-3</v>
      </c>
      <c r="F21" s="13">
        <v>-20416.083299999998</v>
      </c>
      <c r="G21" s="12">
        <v>2.54387547E-3</v>
      </c>
      <c r="H21" s="13">
        <v>20737.346399999999</v>
      </c>
      <c r="I21" s="12">
        <v>-2.5238037499999998E-3</v>
      </c>
      <c r="J21" s="13">
        <v>-20413.743699999999</v>
      </c>
      <c r="K21" s="12">
        <v>2.54387547E-3</v>
      </c>
      <c r="L21" s="13">
        <v>20737.346399999999</v>
      </c>
      <c r="M21" s="12">
        <v>-2.5238037499999998E-3</v>
      </c>
      <c r="N21" s="13">
        <v>-20413.743699999999</v>
      </c>
      <c r="O21" s="20"/>
      <c r="P21" s="18">
        <v>0.12740000000000001</v>
      </c>
      <c r="Q21" s="12">
        <v>2.5167462300000002E-3</v>
      </c>
      <c r="R21" s="13">
        <v>20536.668399999999</v>
      </c>
      <c r="S21" s="12">
        <v>-2.49254991E-3</v>
      </c>
      <c r="T21" s="13">
        <v>-20140.322800000002</v>
      </c>
      <c r="U21" s="12">
        <v>2.51603592E-3</v>
      </c>
      <c r="V21" s="13">
        <v>20526.183199999999</v>
      </c>
      <c r="W21" s="12">
        <v>-2.4922301799999999E-3</v>
      </c>
      <c r="X21" s="13">
        <v>-20142.443200000002</v>
      </c>
      <c r="Y21" s="12">
        <v>2.51603592E-3</v>
      </c>
      <c r="Z21" s="13">
        <v>20526.183199999999</v>
      </c>
      <c r="AA21" s="12">
        <v>-2.4922301799999999E-3</v>
      </c>
      <c r="AB21" s="13">
        <v>-20142.443200000002</v>
      </c>
      <c r="AC21" s="20"/>
      <c r="AD21" s="18">
        <v>7.5000000000000067E-3</v>
      </c>
      <c r="AE21" s="12">
        <v>2.6134948099999999E-3</v>
      </c>
      <c r="AF21" s="13">
        <v>21319.0383</v>
      </c>
      <c r="AG21" s="12">
        <v>-2.5894040199999999E-3</v>
      </c>
      <c r="AH21" s="13">
        <v>-20930.064900000001</v>
      </c>
      <c r="AI21" s="12">
        <v>1.9441352600000001E-3</v>
      </c>
      <c r="AJ21" s="13">
        <v>15881.2966</v>
      </c>
      <c r="AK21" s="12">
        <v>-1.92055495E-3</v>
      </c>
      <c r="AL21" s="13">
        <v>-15501.154399999999</v>
      </c>
      <c r="AN21" s="18">
        <v>2.4000000000000132E-3</v>
      </c>
      <c r="AO21" s="16">
        <f t="shared" si="0"/>
        <v>0.12740000000000001</v>
      </c>
      <c r="AP21" s="16"/>
      <c r="AQ21" s="18">
        <v>2.4000000000000132E-3</v>
      </c>
      <c r="AR21" s="14">
        <f t="shared" si="1"/>
        <v>0.12740000000000001</v>
      </c>
    </row>
    <row r="22" spans="2:44" x14ac:dyDescent="0.25">
      <c r="B22" s="18">
        <v>0.12759999999999999</v>
      </c>
      <c r="C22" s="12">
        <v>2.5352358399999999E-3</v>
      </c>
      <c r="D22" s="13">
        <v>20662.3148</v>
      </c>
      <c r="E22" s="12">
        <v>-2.5155578100000001E-3</v>
      </c>
      <c r="F22" s="13">
        <v>-20351.655699999999</v>
      </c>
      <c r="G22" s="12">
        <v>2.53594933E-3</v>
      </c>
      <c r="H22" s="13">
        <v>20673.005700000002</v>
      </c>
      <c r="I22" s="12">
        <v>-2.5158715199999999E-3</v>
      </c>
      <c r="J22" s="13">
        <v>-20349.309499999999</v>
      </c>
      <c r="K22" s="12">
        <v>2.53594933E-3</v>
      </c>
      <c r="L22" s="13">
        <v>20673.005700000002</v>
      </c>
      <c r="M22" s="12">
        <v>-2.5158715199999999E-3</v>
      </c>
      <c r="N22" s="13">
        <v>-20349.309499999999</v>
      </c>
      <c r="O22" s="20"/>
      <c r="P22" s="18">
        <v>0.12759999999999999</v>
      </c>
      <c r="Q22" s="12">
        <v>2.50888927E-3</v>
      </c>
      <c r="R22" s="13">
        <v>20472.823700000001</v>
      </c>
      <c r="S22" s="12">
        <v>-2.48469843E-3</v>
      </c>
      <c r="T22" s="13">
        <v>-20076.6103</v>
      </c>
      <c r="U22" s="12">
        <v>2.5081797800000001E-3</v>
      </c>
      <c r="V22" s="13">
        <v>20462.3577</v>
      </c>
      <c r="W22" s="12">
        <v>-2.4843812E-3</v>
      </c>
      <c r="X22" s="13">
        <v>-20078.738399999998</v>
      </c>
      <c r="Y22" s="12">
        <v>2.5081797800000001E-3</v>
      </c>
      <c r="Z22" s="13">
        <v>20462.3577</v>
      </c>
      <c r="AA22" s="12">
        <v>-2.4843812E-3</v>
      </c>
      <c r="AB22" s="13">
        <v>-20078.738399999998</v>
      </c>
      <c r="AC22" s="20"/>
      <c r="AD22" s="18">
        <v>8.1249999999999933E-3</v>
      </c>
      <c r="AE22" s="12">
        <v>2.61350682E-3</v>
      </c>
      <c r="AF22" s="13">
        <v>21319.2071</v>
      </c>
      <c r="AG22" s="12">
        <v>-2.5894054399999999E-3</v>
      </c>
      <c r="AH22" s="13">
        <v>-20930.005099999998</v>
      </c>
      <c r="AI22" s="12">
        <v>1.9441453999999999E-3</v>
      </c>
      <c r="AJ22" s="13">
        <v>15881.422399999999</v>
      </c>
      <c r="AK22" s="12">
        <v>-1.92055564E-3</v>
      </c>
      <c r="AL22" s="13">
        <v>-15501.116400000001</v>
      </c>
      <c r="AN22" s="18">
        <v>2.5999999999999912E-3</v>
      </c>
      <c r="AO22" s="16">
        <f t="shared" si="0"/>
        <v>0.12759999999999999</v>
      </c>
      <c r="AP22" s="16"/>
      <c r="AQ22" s="18">
        <v>2.5999999999999912E-3</v>
      </c>
      <c r="AR22" s="14">
        <f t="shared" si="1"/>
        <v>0.12759999999999999</v>
      </c>
    </row>
    <row r="23" spans="2:44" x14ac:dyDescent="0.25">
      <c r="B23" s="18">
        <v>0.1278</v>
      </c>
      <c r="C23" s="12">
        <v>2.5273475999999999E-3</v>
      </c>
      <c r="D23" s="13">
        <v>20598.294900000001</v>
      </c>
      <c r="E23" s="12">
        <v>-2.5076652200000001E-3</v>
      </c>
      <c r="F23" s="13">
        <v>-20287.5304</v>
      </c>
      <c r="G23" s="12">
        <v>2.5280603399999999E-3</v>
      </c>
      <c r="H23" s="13">
        <v>20608.9666</v>
      </c>
      <c r="I23" s="12">
        <v>-2.5079765299999999E-3</v>
      </c>
      <c r="J23" s="13">
        <v>-20285.1777</v>
      </c>
      <c r="K23" s="12">
        <v>2.5280603399999999E-3</v>
      </c>
      <c r="L23" s="13">
        <v>20608.9666</v>
      </c>
      <c r="M23" s="12">
        <v>-2.5079765299999999E-3</v>
      </c>
      <c r="N23" s="13">
        <v>-20285.1777</v>
      </c>
      <c r="O23" s="20"/>
      <c r="P23" s="18">
        <v>0.1278</v>
      </c>
      <c r="Q23" s="12">
        <v>2.5010695E-3</v>
      </c>
      <c r="R23" s="13">
        <v>20409.282299999999</v>
      </c>
      <c r="S23" s="12">
        <v>-2.4768839700000001E-3</v>
      </c>
      <c r="T23" s="13">
        <v>-20013.197100000001</v>
      </c>
      <c r="U23" s="12">
        <v>2.5003608500000002E-3</v>
      </c>
      <c r="V23" s="13">
        <v>20398.8357</v>
      </c>
      <c r="W23" s="12">
        <v>-2.4765691900000002E-3</v>
      </c>
      <c r="X23" s="13">
        <v>-20015.3325</v>
      </c>
      <c r="Y23" s="12">
        <v>2.5003608500000002E-3</v>
      </c>
      <c r="Z23" s="13">
        <v>20398.8357</v>
      </c>
      <c r="AA23" s="12">
        <v>-2.4765691900000002E-3</v>
      </c>
      <c r="AB23" s="13">
        <v>-20015.3325</v>
      </c>
      <c r="AC23" s="20"/>
      <c r="AD23" s="18">
        <v>8.74999999999998E-3</v>
      </c>
      <c r="AE23" s="12">
        <v>2.6135185100000001E-3</v>
      </c>
      <c r="AF23" s="13">
        <v>21319.372299999999</v>
      </c>
      <c r="AG23" s="12">
        <v>-2.5894070100000001E-3</v>
      </c>
      <c r="AH23" s="13">
        <v>-20929.947400000001</v>
      </c>
      <c r="AI23" s="12">
        <v>1.94415531E-3</v>
      </c>
      <c r="AJ23" s="13">
        <v>15881.5461</v>
      </c>
      <c r="AK23" s="12">
        <v>-1.92055631E-3</v>
      </c>
      <c r="AL23" s="13">
        <v>-15501.078600000001</v>
      </c>
      <c r="AN23" s="18">
        <v>2.7999999999999969E-3</v>
      </c>
      <c r="AO23" s="16">
        <f t="shared" si="0"/>
        <v>0.1278</v>
      </c>
      <c r="AP23" s="16"/>
      <c r="AQ23" s="18">
        <v>2.7999999999999969E-3</v>
      </c>
      <c r="AR23" s="14">
        <f t="shared" si="1"/>
        <v>0.1278</v>
      </c>
    </row>
    <row r="24" spans="2:44" x14ac:dyDescent="0.25">
      <c r="B24" s="18">
        <v>0.128</v>
      </c>
      <c r="C24" s="12">
        <v>2.51949632E-3</v>
      </c>
      <c r="D24" s="13">
        <v>20534.574799999999</v>
      </c>
      <c r="E24" s="12">
        <v>-2.4998096100000001E-3</v>
      </c>
      <c r="F24" s="13">
        <v>-20223.705699999999</v>
      </c>
      <c r="G24" s="12">
        <v>2.5202082900000001E-3</v>
      </c>
      <c r="H24" s="13">
        <v>20545.2274</v>
      </c>
      <c r="I24" s="12">
        <v>-2.50011854E-3</v>
      </c>
      <c r="J24" s="13">
        <v>-20221.346600000001</v>
      </c>
      <c r="K24" s="12">
        <v>2.5202082900000001E-3</v>
      </c>
      <c r="L24" s="13">
        <v>20545.2274</v>
      </c>
      <c r="M24" s="12">
        <v>-2.50011854E-3</v>
      </c>
      <c r="N24" s="13">
        <v>-20221.346600000001</v>
      </c>
      <c r="O24" s="20"/>
      <c r="P24" s="18">
        <v>0.128</v>
      </c>
      <c r="Q24" s="12">
        <v>2.49328663E-3</v>
      </c>
      <c r="R24" s="13">
        <v>20346.0416</v>
      </c>
      <c r="S24" s="12">
        <v>-2.4691062700000002E-3</v>
      </c>
      <c r="T24" s="13">
        <v>-19950.081200000001</v>
      </c>
      <c r="U24" s="12">
        <v>2.4925788400000002E-3</v>
      </c>
      <c r="V24" s="13">
        <v>20335.6149</v>
      </c>
      <c r="W24" s="12">
        <v>-2.4687938999999998E-3</v>
      </c>
      <c r="X24" s="13">
        <v>-19952.223399999999</v>
      </c>
      <c r="Y24" s="12">
        <v>2.4925788400000002E-3</v>
      </c>
      <c r="Z24" s="13">
        <v>20335.6149</v>
      </c>
      <c r="AA24" s="12">
        <v>-2.4687938999999998E-3</v>
      </c>
      <c r="AB24" s="13">
        <v>-19952.223399999999</v>
      </c>
      <c r="AC24" s="20"/>
      <c r="AD24" s="18">
        <v>9.3749999999999944E-3</v>
      </c>
      <c r="AE24" s="12">
        <v>2.6135299000000002E-3</v>
      </c>
      <c r="AF24" s="13">
        <v>21319.534199999998</v>
      </c>
      <c r="AG24" s="12">
        <v>-2.5894087199999998E-3</v>
      </c>
      <c r="AH24" s="13">
        <v>-20929.892</v>
      </c>
      <c r="AI24" s="12">
        <v>1.94416502E-3</v>
      </c>
      <c r="AJ24" s="13">
        <v>15881.667799999999</v>
      </c>
      <c r="AK24" s="12">
        <v>-1.92055696E-3</v>
      </c>
      <c r="AL24" s="13">
        <v>-15501.0411</v>
      </c>
      <c r="AN24" s="18">
        <v>3.0000000000000027E-3</v>
      </c>
      <c r="AO24" s="16">
        <f t="shared" si="0"/>
        <v>0.128</v>
      </c>
      <c r="AP24" s="16"/>
      <c r="AQ24" s="18">
        <v>3.0000000000000027E-3</v>
      </c>
      <c r="AR24" s="14">
        <f t="shared" si="1"/>
        <v>0.128</v>
      </c>
    </row>
    <row r="25" spans="2:44" x14ac:dyDescent="0.25">
      <c r="B25" s="18">
        <v>0.12820000000000001</v>
      </c>
      <c r="C25" s="12">
        <v>2.5116817699999999E-3</v>
      </c>
      <c r="D25" s="13">
        <v>20471.1528</v>
      </c>
      <c r="E25" s="12">
        <v>-2.49199075E-3</v>
      </c>
      <c r="F25" s="13">
        <v>-20160.179499999998</v>
      </c>
      <c r="G25" s="12">
        <v>2.5123929500000001E-3</v>
      </c>
      <c r="H25" s="13">
        <v>20481.786</v>
      </c>
      <c r="I25" s="12">
        <v>-2.4922973300000001E-3</v>
      </c>
      <c r="J25" s="13">
        <v>-20157.814200000001</v>
      </c>
      <c r="K25" s="12">
        <v>2.5123929500000001E-3</v>
      </c>
      <c r="L25" s="13">
        <v>20481.786</v>
      </c>
      <c r="M25" s="12">
        <v>-2.4922973300000001E-3</v>
      </c>
      <c r="N25" s="13">
        <v>-20157.814200000001</v>
      </c>
      <c r="O25" s="20"/>
      <c r="P25" s="18">
        <v>0.12820000000000001</v>
      </c>
      <c r="Q25" s="12">
        <v>2.4855403899999998E-3</v>
      </c>
      <c r="R25" s="13">
        <v>20283.099600000001</v>
      </c>
      <c r="S25" s="12">
        <v>-2.4613650599999998E-3</v>
      </c>
      <c r="T25" s="13">
        <v>-19887.2605</v>
      </c>
      <c r="U25" s="12">
        <v>2.4848334799999999E-3</v>
      </c>
      <c r="V25" s="13">
        <v>20272.692800000001</v>
      </c>
      <c r="W25" s="12">
        <v>-2.46105505E-3</v>
      </c>
      <c r="X25" s="13">
        <v>-19889.409100000001</v>
      </c>
      <c r="Y25" s="12">
        <v>2.4848334799999999E-3</v>
      </c>
      <c r="Z25" s="13">
        <v>20272.692800000001</v>
      </c>
      <c r="AA25" s="12">
        <v>-2.46105505E-3</v>
      </c>
      <c r="AB25" s="13">
        <v>-19889.409100000001</v>
      </c>
      <c r="AC25" s="20"/>
      <c r="AD25" s="18">
        <v>1.0000000000000009E-2</v>
      </c>
      <c r="AE25" s="12">
        <v>2.61354101E-3</v>
      </c>
      <c r="AF25" s="13">
        <v>21319.692599999998</v>
      </c>
      <c r="AG25" s="12">
        <v>-2.5894105499999999E-3</v>
      </c>
      <c r="AH25" s="13">
        <v>-20929.838500000002</v>
      </c>
      <c r="AI25" s="12">
        <v>1.94417452E-3</v>
      </c>
      <c r="AJ25" s="13">
        <v>15881.7873</v>
      </c>
      <c r="AK25" s="12">
        <v>-1.9205575900000001E-3</v>
      </c>
      <c r="AL25" s="13">
        <v>-15501.0038</v>
      </c>
      <c r="AN25" s="18">
        <v>3.2000000000000084E-3</v>
      </c>
      <c r="AO25" s="16">
        <f t="shared" si="0"/>
        <v>0.12820000000000001</v>
      </c>
      <c r="AP25" s="16"/>
      <c r="AQ25" s="18">
        <v>3.2000000000000084E-3</v>
      </c>
      <c r="AR25" s="14">
        <f t="shared" si="1"/>
        <v>0.12820000000000001</v>
      </c>
    </row>
    <row r="26" spans="2:44" x14ac:dyDescent="0.25">
      <c r="B26" s="18">
        <v>0.12839999999999999</v>
      </c>
      <c r="C26" s="12">
        <v>2.5039037099999998E-3</v>
      </c>
      <c r="D26" s="13">
        <v>20408.026999999998</v>
      </c>
      <c r="E26" s="12">
        <v>-2.48420841E-3</v>
      </c>
      <c r="F26" s="13">
        <v>-20096.950199999999</v>
      </c>
      <c r="G26" s="12">
        <v>2.5046140800000002E-3</v>
      </c>
      <c r="H26" s="13">
        <v>20418.640599999999</v>
      </c>
      <c r="I26" s="12">
        <v>-2.4845126699999998E-3</v>
      </c>
      <c r="J26" s="13">
        <v>-20094.578699999998</v>
      </c>
      <c r="K26" s="12">
        <v>2.5046140800000002E-3</v>
      </c>
      <c r="L26" s="13">
        <v>20418.640599999999</v>
      </c>
      <c r="M26" s="12">
        <v>-2.4845126699999998E-3</v>
      </c>
      <c r="N26" s="13">
        <v>-20094.578699999998</v>
      </c>
      <c r="O26" s="20"/>
      <c r="P26" s="18">
        <v>0.12839999999999999</v>
      </c>
      <c r="Q26" s="12">
        <v>2.47783051E-3</v>
      </c>
      <c r="R26" s="13">
        <v>20220.453799999999</v>
      </c>
      <c r="S26" s="12">
        <v>-2.45366008E-3</v>
      </c>
      <c r="T26" s="13">
        <v>-19824.733100000001</v>
      </c>
      <c r="U26" s="12">
        <v>2.4771245099999999E-3</v>
      </c>
      <c r="V26" s="13">
        <v>20210.067299999999</v>
      </c>
      <c r="W26" s="12">
        <v>-2.4533523999999999E-3</v>
      </c>
      <c r="X26" s="13">
        <v>-19826.887599999998</v>
      </c>
      <c r="Y26" s="12">
        <v>2.4771245099999999E-3</v>
      </c>
      <c r="Z26" s="13">
        <v>20210.067299999999</v>
      </c>
      <c r="AA26" s="12">
        <v>-2.4533523999999999E-3</v>
      </c>
      <c r="AB26" s="13">
        <v>-19826.887599999998</v>
      </c>
      <c r="AC26" s="20"/>
      <c r="AD26" s="18">
        <v>1.0624999999999996E-2</v>
      </c>
      <c r="AE26" s="12">
        <v>2.6135518400000001E-3</v>
      </c>
      <c r="AF26" s="13">
        <v>21319.8478</v>
      </c>
      <c r="AG26" s="12">
        <v>-2.5894124899999999E-3</v>
      </c>
      <c r="AH26" s="13">
        <v>-20929.787</v>
      </c>
      <c r="AI26" s="12">
        <v>1.9441838199999999E-3</v>
      </c>
      <c r="AJ26" s="13">
        <v>15881.9049</v>
      </c>
      <c r="AK26" s="12">
        <v>-1.9205582199999999E-3</v>
      </c>
      <c r="AL26" s="13">
        <v>-15500.9668</v>
      </c>
      <c r="AN26" s="18">
        <v>3.3999999999999864E-3</v>
      </c>
      <c r="AO26" s="16">
        <f t="shared" si="0"/>
        <v>0.12839999999999999</v>
      </c>
      <c r="AP26" s="16"/>
      <c r="AQ26" s="18">
        <v>3.3999999999999864E-3</v>
      </c>
      <c r="AR26" s="14">
        <f t="shared" si="1"/>
        <v>0.12839999999999999</v>
      </c>
    </row>
    <row r="27" spans="2:44" x14ac:dyDescent="0.25">
      <c r="B27" s="18">
        <v>0.12859999999999999</v>
      </c>
      <c r="C27" s="12">
        <v>2.49616193E-3</v>
      </c>
      <c r="D27" s="13">
        <v>20345.195500000002</v>
      </c>
      <c r="E27" s="12">
        <v>-2.4764623699999998E-3</v>
      </c>
      <c r="F27" s="13">
        <v>-20034.0157</v>
      </c>
      <c r="G27" s="12">
        <v>2.4968714599999998E-3</v>
      </c>
      <c r="H27" s="13">
        <v>20355.789499999999</v>
      </c>
      <c r="I27" s="12">
        <v>-2.4767643199999998E-3</v>
      </c>
      <c r="J27" s="13">
        <v>-20031.638299999999</v>
      </c>
      <c r="K27" s="12">
        <v>2.4968714599999998E-3</v>
      </c>
      <c r="L27" s="13">
        <v>20355.789499999999</v>
      </c>
      <c r="M27" s="12">
        <v>-2.4767643199999998E-3</v>
      </c>
      <c r="N27" s="13">
        <v>-20031.638299999999</v>
      </c>
      <c r="O27" s="20"/>
      <c r="P27" s="18">
        <v>0.12859999999999999</v>
      </c>
      <c r="Q27" s="12">
        <v>2.4701567299999999E-3</v>
      </c>
      <c r="R27" s="13">
        <v>20158.101999999999</v>
      </c>
      <c r="S27" s="12">
        <v>-2.4459910899999999E-3</v>
      </c>
      <c r="T27" s="13">
        <v>-19762.496899999998</v>
      </c>
      <c r="U27" s="12">
        <v>2.4694516400000002E-3</v>
      </c>
      <c r="V27" s="13">
        <v>20147.736000000001</v>
      </c>
      <c r="W27" s="12">
        <v>-2.4456856899999998E-3</v>
      </c>
      <c r="X27" s="13">
        <v>-19764.656999999999</v>
      </c>
      <c r="Y27" s="12">
        <v>2.4694516400000002E-3</v>
      </c>
      <c r="Z27" s="13">
        <v>20147.736000000001</v>
      </c>
      <c r="AA27" s="12">
        <v>-2.4456856899999998E-3</v>
      </c>
      <c r="AB27" s="13">
        <v>-19764.656999999999</v>
      </c>
      <c r="AC27" s="20"/>
      <c r="AD27" s="18">
        <v>1.1249999999999982E-2</v>
      </c>
      <c r="AE27" s="12">
        <v>2.6135624E-3</v>
      </c>
      <c r="AF27" s="13">
        <v>21319.999800000001</v>
      </c>
      <c r="AG27" s="12">
        <v>-2.58941454E-3</v>
      </c>
      <c r="AH27" s="13">
        <v>-20929.737499999999</v>
      </c>
      <c r="AI27" s="12">
        <v>1.94419292E-3</v>
      </c>
      <c r="AJ27" s="13">
        <v>15882.020399999999</v>
      </c>
      <c r="AK27" s="12">
        <v>-1.92055885E-3</v>
      </c>
      <c r="AL27" s="13">
        <v>-15500.9303</v>
      </c>
      <c r="AN27" s="18">
        <v>3.5999999999999921E-3</v>
      </c>
      <c r="AO27" s="16">
        <f t="shared" si="0"/>
        <v>0.12859999999999999</v>
      </c>
      <c r="AP27" s="16"/>
      <c r="AQ27" s="18">
        <v>3.5999999999999921E-3</v>
      </c>
      <c r="AR27" s="14">
        <f t="shared" si="1"/>
        <v>0.12859999999999999</v>
      </c>
    </row>
    <row r="28" spans="2:44" x14ac:dyDescent="0.25">
      <c r="B28" s="18">
        <v>0.1288</v>
      </c>
      <c r="C28" s="12">
        <v>2.4884561900000001E-3</v>
      </c>
      <c r="D28" s="13">
        <v>20282.656599999998</v>
      </c>
      <c r="E28" s="12">
        <v>-2.4687524E-3</v>
      </c>
      <c r="F28" s="13">
        <v>-19971.374199999998</v>
      </c>
      <c r="G28" s="12">
        <v>2.4891648699999999E-3</v>
      </c>
      <c r="H28" s="13">
        <v>20293.230800000001</v>
      </c>
      <c r="I28" s="12">
        <v>-2.46905206E-3</v>
      </c>
      <c r="J28" s="13">
        <v>-19968.991000000002</v>
      </c>
      <c r="K28" s="12">
        <v>2.4891648699999999E-3</v>
      </c>
      <c r="L28" s="13">
        <v>20293.230800000001</v>
      </c>
      <c r="M28" s="12">
        <v>-2.46905206E-3</v>
      </c>
      <c r="N28" s="13">
        <v>-19968.991000000002</v>
      </c>
      <c r="O28" s="20"/>
      <c r="P28" s="18">
        <v>0.1288</v>
      </c>
      <c r="Q28" s="12">
        <v>2.4625187799999998E-3</v>
      </c>
      <c r="R28" s="13">
        <v>20096.042000000001</v>
      </c>
      <c r="S28" s="12">
        <v>-2.4383578300000001E-3</v>
      </c>
      <c r="T28" s="13">
        <v>-19700.5501</v>
      </c>
      <c r="U28" s="12">
        <v>2.4618146300000002E-3</v>
      </c>
      <c r="V28" s="13">
        <v>20085.696800000002</v>
      </c>
      <c r="W28" s="12">
        <v>-2.4380546800000001E-3</v>
      </c>
      <c r="X28" s="13">
        <v>-19702.7153</v>
      </c>
      <c r="Y28" s="12">
        <v>2.4618146300000002E-3</v>
      </c>
      <c r="Z28" s="13">
        <v>20085.696800000002</v>
      </c>
      <c r="AA28" s="12">
        <v>-2.4380546800000001E-3</v>
      </c>
      <c r="AB28" s="13">
        <v>-19702.7153</v>
      </c>
      <c r="AC28" s="20"/>
      <c r="AD28" s="18">
        <v>1.1874999999999997E-2</v>
      </c>
      <c r="AE28" s="12">
        <v>2.6135727E-3</v>
      </c>
      <c r="AF28" s="13">
        <v>21320.1486</v>
      </c>
      <c r="AG28" s="12">
        <v>-2.58941669E-3</v>
      </c>
      <c r="AH28" s="13">
        <v>-20929.6898</v>
      </c>
      <c r="AI28" s="12">
        <v>1.94420182E-3</v>
      </c>
      <c r="AJ28" s="13">
        <v>15882.133900000001</v>
      </c>
      <c r="AK28" s="12">
        <v>-1.9205594800000001E-3</v>
      </c>
      <c r="AL28" s="13">
        <v>-15500.894200000001</v>
      </c>
      <c r="AN28" s="18">
        <v>3.7999999999999978E-3</v>
      </c>
      <c r="AO28" s="16">
        <f t="shared" si="0"/>
        <v>0.1288</v>
      </c>
      <c r="AP28" s="16"/>
      <c r="AQ28" s="18">
        <v>3.7999999999999978E-3</v>
      </c>
      <c r="AR28" s="14">
        <f t="shared" si="1"/>
        <v>0.1288</v>
      </c>
    </row>
    <row r="29" spans="2:44" x14ac:dyDescent="0.25">
      <c r="B29" s="18">
        <v>0.129</v>
      </c>
      <c r="C29" s="12">
        <v>2.4807862800000002E-3</v>
      </c>
      <c r="D29" s="13">
        <v>20220.408500000001</v>
      </c>
      <c r="E29" s="12">
        <v>-2.46107827E-3</v>
      </c>
      <c r="F29" s="13">
        <v>-19909.024000000001</v>
      </c>
      <c r="G29" s="12">
        <v>2.48149408E-3</v>
      </c>
      <c r="H29" s="13">
        <v>20230.981800000001</v>
      </c>
      <c r="I29" s="12">
        <v>-2.4613724E-3</v>
      </c>
      <c r="J29" s="13">
        <v>-19906.583600000002</v>
      </c>
      <c r="K29" s="12">
        <v>2.48149408E-3</v>
      </c>
      <c r="L29" s="13">
        <v>20230.981800000001</v>
      </c>
      <c r="M29" s="12">
        <v>-2.4613724E-3</v>
      </c>
      <c r="N29" s="13">
        <v>-19906.583600000002</v>
      </c>
      <c r="O29" s="20"/>
      <c r="P29" s="18">
        <v>0.129</v>
      </c>
      <c r="Q29" s="12">
        <v>2.4549164099999998E-3</v>
      </c>
      <c r="R29" s="13">
        <v>20034.249299999999</v>
      </c>
      <c r="S29" s="12">
        <v>-2.4307621700000001E-3</v>
      </c>
      <c r="T29" s="13">
        <v>-19638.933300000001</v>
      </c>
      <c r="U29" s="12">
        <v>2.4542132099999998E-3</v>
      </c>
      <c r="V29" s="13">
        <v>20023.947400000001</v>
      </c>
      <c r="W29" s="12">
        <v>-2.4304590999999999E-3</v>
      </c>
      <c r="X29" s="13">
        <v>-19641.0605</v>
      </c>
      <c r="Y29" s="12">
        <v>2.4542132099999998E-3</v>
      </c>
      <c r="Z29" s="13">
        <v>20023.947400000001</v>
      </c>
      <c r="AA29" s="12">
        <v>-2.4304590999999999E-3</v>
      </c>
      <c r="AB29" s="13">
        <v>-19641.0605</v>
      </c>
      <c r="AC29" s="20"/>
      <c r="AD29" s="18">
        <v>1.2500000000000011E-2</v>
      </c>
      <c r="AE29" s="12">
        <v>2.6135827500000002E-3</v>
      </c>
      <c r="AF29" s="13">
        <v>21320.294300000001</v>
      </c>
      <c r="AG29" s="12">
        <v>-2.5894189199999998E-3</v>
      </c>
      <c r="AH29" s="13">
        <v>-20929.643899999999</v>
      </c>
      <c r="AI29" s="12">
        <v>1.9442105300000001E-3</v>
      </c>
      <c r="AJ29" s="13">
        <v>15882.245500000001</v>
      </c>
      <c r="AK29" s="12">
        <v>-1.9205601199999999E-3</v>
      </c>
      <c r="AL29" s="13">
        <v>-15500.8585</v>
      </c>
      <c r="AN29" s="18">
        <v>4.0000000000000036E-3</v>
      </c>
      <c r="AO29" s="16">
        <f t="shared" si="0"/>
        <v>0.129</v>
      </c>
      <c r="AP29" s="16"/>
      <c r="AQ29" s="18">
        <v>4.0000000000000036E-3</v>
      </c>
      <c r="AR29" s="14">
        <f t="shared" si="1"/>
        <v>0.129</v>
      </c>
    </row>
    <row r="30" spans="2:44" x14ac:dyDescent="0.25">
      <c r="B30" s="18">
        <v>0.129</v>
      </c>
      <c r="C30" s="12">
        <v>2.4807862800000002E-3</v>
      </c>
      <c r="D30" s="13">
        <v>20220.4221</v>
      </c>
      <c r="E30" s="12">
        <v>-2.4610765599999999E-3</v>
      </c>
      <c r="F30" s="13">
        <v>-19908.992300000002</v>
      </c>
      <c r="G30" s="12">
        <v>2.48149408E-3</v>
      </c>
      <c r="H30" s="13">
        <v>20230.9627</v>
      </c>
      <c r="I30" s="12">
        <v>-2.4613756699999999E-3</v>
      </c>
      <c r="J30" s="13">
        <v>-19906.635200000001</v>
      </c>
      <c r="K30" s="12">
        <v>2.48149408E-3</v>
      </c>
      <c r="L30" s="13">
        <v>20230.9627</v>
      </c>
      <c r="M30" s="12">
        <v>-2.4613756699999999E-3</v>
      </c>
      <c r="N30" s="13">
        <v>-19906.635200000001</v>
      </c>
      <c r="O30" s="20"/>
      <c r="P30" s="18">
        <v>0.129</v>
      </c>
      <c r="Q30" s="12">
        <v>2.4549164099999998E-3</v>
      </c>
      <c r="R30" s="13">
        <v>20034.271499999999</v>
      </c>
      <c r="S30" s="12">
        <v>-2.4307600499999999E-3</v>
      </c>
      <c r="T30" s="13">
        <v>-19638.8907</v>
      </c>
      <c r="U30" s="12">
        <v>2.4542132099999998E-3</v>
      </c>
      <c r="V30" s="13">
        <v>20023.9277</v>
      </c>
      <c r="W30" s="12">
        <v>-2.43046102E-3</v>
      </c>
      <c r="X30" s="13">
        <v>-19641.099399999999</v>
      </c>
      <c r="Y30" s="12">
        <v>2.4542132099999998E-3</v>
      </c>
      <c r="Z30" s="13">
        <v>20023.9277</v>
      </c>
      <c r="AA30" s="12">
        <v>-2.43046102E-3</v>
      </c>
      <c r="AB30" s="13">
        <v>-19641.099399999999</v>
      </c>
      <c r="AC30" s="20"/>
      <c r="AD30" s="18">
        <v>1.3124999999999998E-2</v>
      </c>
      <c r="AE30" s="12">
        <v>2.6135925500000001E-3</v>
      </c>
      <c r="AF30" s="13">
        <v>21320.436900000001</v>
      </c>
      <c r="AG30" s="12">
        <v>-2.5894212400000001E-3</v>
      </c>
      <c r="AH30" s="13">
        <v>-20929.5998</v>
      </c>
      <c r="AI30" s="12">
        <v>1.94421906E-3</v>
      </c>
      <c r="AJ30" s="13">
        <v>15882.355100000001</v>
      </c>
      <c r="AK30" s="12">
        <v>-1.9205607699999999E-3</v>
      </c>
      <c r="AL30" s="13">
        <v>-15500.823399999999</v>
      </c>
      <c r="AN30" s="18">
        <v>4.0000000000000036E-3</v>
      </c>
      <c r="AO30" s="16">
        <f t="shared" si="0"/>
        <v>0.129</v>
      </c>
      <c r="AP30" s="16"/>
      <c r="AQ30" s="18">
        <v>4.0000000000000036E-3</v>
      </c>
      <c r="AR30" s="14">
        <f t="shared" si="1"/>
        <v>0.129</v>
      </c>
    </row>
    <row r="31" spans="2:44" x14ac:dyDescent="0.25">
      <c r="B31" s="18">
        <v>0.1298</v>
      </c>
      <c r="C31" s="12">
        <v>2.4504690300000001E-3</v>
      </c>
      <c r="D31" s="13">
        <v>19974.385600000001</v>
      </c>
      <c r="E31" s="12">
        <v>-2.43074071E-3</v>
      </c>
      <c r="F31" s="13">
        <v>-19662.507600000001</v>
      </c>
      <c r="G31" s="12">
        <v>2.4511730299999999E-3</v>
      </c>
      <c r="H31" s="13">
        <v>19984.854899999998</v>
      </c>
      <c r="I31" s="12">
        <v>-2.43102843E-3</v>
      </c>
      <c r="J31" s="13">
        <v>-19660.092700000001</v>
      </c>
      <c r="K31" s="12">
        <v>2.4511730299999999E-3</v>
      </c>
      <c r="L31" s="13">
        <v>19984.854899999998</v>
      </c>
      <c r="M31" s="12">
        <v>-2.43102843E-3</v>
      </c>
      <c r="N31" s="13">
        <v>-19660.092700000001</v>
      </c>
      <c r="O31" s="20"/>
      <c r="P31" s="18">
        <v>0.1298</v>
      </c>
      <c r="Q31" s="12">
        <v>2.4248535E-3</v>
      </c>
      <c r="R31" s="13">
        <v>19790.008600000001</v>
      </c>
      <c r="S31" s="12">
        <v>-2.4007149899999999E-3</v>
      </c>
      <c r="T31" s="13">
        <v>-19395.058799999999</v>
      </c>
      <c r="U31" s="12">
        <v>2.424154E-3</v>
      </c>
      <c r="V31" s="13">
        <v>19779.767899999999</v>
      </c>
      <c r="W31" s="12">
        <v>-2.4004222200000001E-3</v>
      </c>
      <c r="X31" s="13">
        <v>-19397.2418</v>
      </c>
      <c r="Y31" s="12">
        <v>2.424154E-3</v>
      </c>
      <c r="Z31" s="13">
        <v>19779.767899999999</v>
      </c>
      <c r="AA31" s="12">
        <v>-2.4004222200000001E-3</v>
      </c>
      <c r="AB31" s="13">
        <v>-19397.2418</v>
      </c>
      <c r="AC31" s="20"/>
      <c r="AD31" s="18">
        <v>1.3749999999999984E-2</v>
      </c>
      <c r="AE31" s="12">
        <v>2.61360212E-3</v>
      </c>
      <c r="AF31" s="13">
        <v>21320.576499999999</v>
      </c>
      <c r="AG31" s="12">
        <v>-2.58942364E-3</v>
      </c>
      <c r="AH31" s="13">
        <v>-20929.557499999999</v>
      </c>
      <c r="AI31" s="12">
        <v>1.9442274100000001E-3</v>
      </c>
      <c r="AJ31" s="13">
        <v>15882.462799999999</v>
      </c>
      <c r="AK31" s="12">
        <v>-1.9205614299999999E-3</v>
      </c>
      <c r="AL31" s="13">
        <v>-15500.7888</v>
      </c>
      <c r="AN31" s="18">
        <v>4.7999999999999987E-3</v>
      </c>
      <c r="AO31" s="16">
        <f t="shared" si="0"/>
        <v>0.1298</v>
      </c>
      <c r="AP31" s="16"/>
      <c r="AQ31" s="18">
        <v>4.7999999999999987E-3</v>
      </c>
      <c r="AR31" s="14">
        <f t="shared" si="1"/>
        <v>0.1298</v>
      </c>
    </row>
    <row r="32" spans="2:44" x14ac:dyDescent="0.25">
      <c r="B32" s="18">
        <v>0.13059999999999999</v>
      </c>
      <c r="C32" s="12">
        <v>2.42070803E-3</v>
      </c>
      <c r="D32" s="13">
        <v>19732.862700000001</v>
      </c>
      <c r="E32" s="12">
        <v>-2.40096156E-3</v>
      </c>
      <c r="F32" s="13">
        <v>-19420.546900000001</v>
      </c>
      <c r="G32" s="12">
        <v>2.4214080600000001E-3</v>
      </c>
      <c r="H32" s="13">
        <v>19743.240300000001</v>
      </c>
      <c r="I32" s="12">
        <v>-2.4012414999999999E-3</v>
      </c>
      <c r="J32" s="13">
        <v>-19418.128499999999</v>
      </c>
      <c r="K32" s="12">
        <v>2.4214080600000001E-3</v>
      </c>
      <c r="L32" s="13">
        <v>19743.240300000001</v>
      </c>
      <c r="M32" s="12">
        <v>-2.4012414999999999E-3</v>
      </c>
      <c r="N32" s="13">
        <v>-19418.128499999999</v>
      </c>
      <c r="O32" s="20"/>
      <c r="P32" s="18">
        <v>0.13059999999999999</v>
      </c>
      <c r="Q32" s="12">
        <v>2.3953399799999998E-3</v>
      </c>
      <c r="R32" s="13">
        <v>19550.2255</v>
      </c>
      <c r="S32" s="12">
        <v>-2.3712173300000001E-3</v>
      </c>
      <c r="T32" s="13">
        <v>-19155.6515</v>
      </c>
      <c r="U32" s="12">
        <v>2.3946443599999999E-3</v>
      </c>
      <c r="V32" s="13">
        <v>19540.0687</v>
      </c>
      <c r="W32" s="12">
        <v>-2.3709324799999999E-3</v>
      </c>
      <c r="X32" s="13">
        <v>-19157.846600000001</v>
      </c>
      <c r="Y32" s="12">
        <v>2.3946443599999999E-3</v>
      </c>
      <c r="Z32" s="13">
        <v>19540.0687</v>
      </c>
      <c r="AA32" s="12">
        <v>-2.3709324799999999E-3</v>
      </c>
      <c r="AB32" s="13">
        <v>-19157.846600000001</v>
      </c>
      <c r="AC32" s="20"/>
      <c r="AD32" s="18">
        <v>1.4374999999999999E-2</v>
      </c>
      <c r="AE32" s="12">
        <v>2.61361146E-3</v>
      </c>
      <c r="AF32" s="13">
        <v>21320.713199999998</v>
      </c>
      <c r="AG32" s="12">
        <v>-2.5894261200000001E-3</v>
      </c>
      <c r="AH32" s="13">
        <v>-20929.516800000001</v>
      </c>
      <c r="AI32" s="12">
        <v>1.94423557E-3</v>
      </c>
      <c r="AJ32" s="13">
        <v>15882.568499999999</v>
      </c>
      <c r="AK32" s="12">
        <v>-1.9205621E-3</v>
      </c>
      <c r="AL32" s="13">
        <v>-15500.7547</v>
      </c>
      <c r="AN32" s="18">
        <v>5.5999999999999939E-3</v>
      </c>
      <c r="AO32" s="16">
        <f t="shared" si="0"/>
        <v>0.13059999999999999</v>
      </c>
      <c r="AP32" s="16"/>
      <c r="AQ32" s="18">
        <v>5.5999999999999939E-3</v>
      </c>
      <c r="AR32" s="14">
        <f t="shared" si="1"/>
        <v>0.13059999999999999</v>
      </c>
    </row>
    <row r="33" spans="2:44" x14ac:dyDescent="0.25">
      <c r="B33" s="18">
        <v>0.13139999999999999</v>
      </c>
      <c r="C33" s="12">
        <v>2.39148978E-3</v>
      </c>
      <c r="D33" s="13">
        <v>19495.743699999999</v>
      </c>
      <c r="E33" s="12">
        <v>-2.3717255700000002E-3</v>
      </c>
      <c r="F33" s="13">
        <v>-19183.000100000001</v>
      </c>
      <c r="G33" s="12">
        <v>2.3921856900000001E-3</v>
      </c>
      <c r="H33" s="13">
        <v>19506.0285</v>
      </c>
      <c r="I33" s="12">
        <v>-2.3719980799999998E-3</v>
      </c>
      <c r="J33" s="13">
        <v>-19180.580699999999</v>
      </c>
      <c r="K33" s="12">
        <v>2.3921856900000001E-3</v>
      </c>
      <c r="L33" s="13">
        <v>19506.0285</v>
      </c>
      <c r="M33" s="12">
        <v>-2.3719980799999998E-3</v>
      </c>
      <c r="N33" s="13">
        <v>-19180.580699999999</v>
      </c>
      <c r="O33" s="20"/>
      <c r="P33" s="18">
        <v>0.13139999999999999</v>
      </c>
      <c r="Q33" s="12">
        <v>2.3663625599999998E-3</v>
      </c>
      <c r="R33" s="13">
        <v>19314.7935</v>
      </c>
      <c r="S33" s="12">
        <v>-2.3422558199999999E-3</v>
      </c>
      <c r="T33" s="13">
        <v>-18920.6014</v>
      </c>
      <c r="U33" s="12">
        <v>2.3656710000000002E-3</v>
      </c>
      <c r="V33" s="13">
        <v>19304.722900000001</v>
      </c>
      <c r="W33" s="12">
        <v>-2.3419784600000001E-3</v>
      </c>
      <c r="X33" s="13">
        <v>-18922.804</v>
      </c>
      <c r="Y33" s="12">
        <v>2.3656710000000002E-3</v>
      </c>
      <c r="Z33" s="13">
        <v>19304.722900000001</v>
      </c>
      <c r="AA33" s="12">
        <v>-2.3419784600000001E-3</v>
      </c>
      <c r="AB33" s="13">
        <v>-18922.804</v>
      </c>
      <c r="AC33" s="20"/>
      <c r="AD33" s="18">
        <v>1.5000000000000013E-2</v>
      </c>
      <c r="AE33" s="12">
        <v>2.6136205799999999E-3</v>
      </c>
      <c r="AF33" s="13">
        <v>21320.8469</v>
      </c>
      <c r="AG33" s="12">
        <v>-2.5894286599999999E-3</v>
      </c>
      <c r="AH33" s="13">
        <v>-20929.477800000001</v>
      </c>
      <c r="AI33" s="12">
        <v>1.9442435599999999E-3</v>
      </c>
      <c r="AJ33" s="13">
        <v>15882.672500000001</v>
      </c>
      <c r="AK33" s="12">
        <v>-1.9205628000000001E-3</v>
      </c>
      <c r="AL33" s="13">
        <v>-15500.721299999999</v>
      </c>
      <c r="AN33" s="18">
        <v>6.399999999999989E-3</v>
      </c>
      <c r="AO33" s="16">
        <f t="shared" si="0"/>
        <v>0.13139999999999999</v>
      </c>
      <c r="AP33" s="16"/>
      <c r="AQ33" s="18">
        <v>6.399999999999989E-3</v>
      </c>
      <c r="AR33" s="14">
        <f t="shared" si="1"/>
        <v>0.13139999999999999</v>
      </c>
    </row>
    <row r="34" spans="2:44" x14ac:dyDescent="0.25">
      <c r="B34" s="18">
        <v>0.13220000000000001</v>
      </c>
      <c r="C34" s="12">
        <v>2.3628011600000001E-3</v>
      </c>
      <c r="D34" s="13">
        <v>19262.922200000001</v>
      </c>
      <c r="E34" s="12">
        <v>-2.3430196000000002E-3</v>
      </c>
      <c r="F34" s="13">
        <v>-18949.760300000002</v>
      </c>
      <c r="G34" s="12">
        <v>2.3634928200000002E-3</v>
      </c>
      <c r="H34" s="13">
        <v>19273.113300000001</v>
      </c>
      <c r="I34" s="12">
        <v>-2.34328502E-3</v>
      </c>
      <c r="J34" s="13">
        <v>-18947.3426</v>
      </c>
      <c r="K34" s="12">
        <v>2.3634928200000002E-3</v>
      </c>
      <c r="L34" s="13">
        <v>19273.113300000001</v>
      </c>
      <c r="M34" s="12">
        <v>-2.34328502E-3</v>
      </c>
      <c r="N34" s="13">
        <v>-18947.3426</v>
      </c>
      <c r="O34" s="20"/>
      <c r="P34" s="18">
        <v>0.13220000000000001</v>
      </c>
      <c r="Q34" s="12">
        <v>2.3379083599999999E-3</v>
      </c>
      <c r="R34" s="13">
        <v>19083.609100000001</v>
      </c>
      <c r="S34" s="12">
        <v>-2.3138174799999999E-3</v>
      </c>
      <c r="T34" s="13">
        <v>-18689.801500000001</v>
      </c>
      <c r="U34" s="12">
        <v>2.3372209700000001E-3</v>
      </c>
      <c r="V34" s="13">
        <v>19073.626499999998</v>
      </c>
      <c r="W34" s="12">
        <v>-2.3135471900000001E-3</v>
      </c>
      <c r="X34" s="13">
        <v>-18692.0075</v>
      </c>
      <c r="Y34" s="12">
        <v>2.3372209700000001E-3</v>
      </c>
      <c r="Z34" s="13">
        <v>19073.626499999998</v>
      </c>
      <c r="AA34" s="12">
        <v>-2.3135471900000001E-3</v>
      </c>
      <c r="AB34" s="13">
        <v>-18692.0075</v>
      </c>
      <c r="AC34" s="20"/>
      <c r="AD34" s="18">
        <v>1.5625E-2</v>
      </c>
      <c r="AE34" s="12">
        <v>2.6136294799999999E-3</v>
      </c>
      <c r="AF34" s="13">
        <v>21320.977800000001</v>
      </c>
      <c r="AG34" s="12">
        <v>-2.5894312599999999E-3</v>
      </c>
      <c r="AH34" s="13">
        <v>-20929.440399999999</v>
      </c>
      <c r="AI34" s="12">
        <v>1.9442513799999999E-3</v>
      </c>
      <c r="AJ34" s="13">
        <v>15882.7745</v>
      </c>
      <c r="AK34" s="12">
        <v>-1.92056351E-3</v>
      </c>
      <c r="AL34" s="13">
        <v>-15500.6885</v>
      </c>
      <c r="AN34" s="18">
        <v>7.2000000000000119E-3</v>
      </c>
      <c r="AO34" s="16">
        <f t="shared" si="0"/>
        <v>0.13220000000000001</v>
      </c>
      <c r="AP34" s="16"/>
      <c r="AQ34" s="18">
        <v>7.2000000000000119E-3</v>
      </c>
      <c r="AR34" s="14">
        <f t="shared" si="1"/>
        <v>0.13220000000000001</v>
      </c>
    </row>
    <row r="35" spans="2:44" x14ac:dyDescent="0.25">
      <c r="B35" s="18">
        <v>0.13300000000000001</v>
      </c>
      <c r="C35" s="12">
        <v>2.3346294399999999E-3</v>
      </c>
      <c r="D35" s="13">
        <v>19034.295099999999</v>
      </c>
      <c r="E35" s="12">
        <v>-2.3148309200000002E-3</v>
      </c>
      <c r="F35" s="13">
        <v>-18720.723999999998</v>
      </c>
      <c r="G35" s="12">
        <v>2.3353167500000001E-3</v>
      </c>
      <c r="H35" s="13">
        <v>19044.391800000001</v>
      </c>
      <c r="I35" s="12">
        <v>-2.3150895600000001E-3</v>
      </c>
      <c r="J35" s="13">
        <v>-18718.310300000001</v>
      </c>
      <c r="K35" s="12">
        <v>2.3353167500000001E-3</v>
      </c>
      <c r="L35" s="13">
        <v>19044.391800000001</v>
      </c>
      <c r="M35" s="12">
        <v>-2.3150895600000001E-3</v>
      </c>
      <c r="N35" s="13">
        <v>-18718.310300000001</v>
      </c>
      <c r="O35" s="20"/>
      <c r="P35" s="18">
        <v>0.13300000000000001</v>
      </c>
      <c r="Q35" s="12">
        <v>2.3099648599999999E-3</v>
      </c>
      <c r="R35" s="13">
        <v>18856.5717</v>
      </c>
      <c r="S35" s="12">
        <v>-2.2858897199999999E-3</v>
      </c>
      <c r="T35" s="13">
        <v>-18463.148300000001</v>
      </c>
      <c r="U35" s="12">
        <v>2.3092817499999999E-3</v>
      </c>
      <c r="V35" s="13">
        <v>18846.6783</v>
      </c>
      <c r="W35" s="12">
        <v>-2.2856261300000002E-3</v>
      </c>
      <c r="X35" s="13">
        <v>-18465.354200000002</v>
      </c>
      <c r="Y35" s="12">
        <v>2.3092817499999999E-3</v>
      </c>
      <c r="Z35" s="13">
        <v>18846.6783</v>
      </c>
      <c r="AA35" s="12">
        <v>-2.2856261300000002E-3</v>
      </c>
      <c r="AB35" s="13">
        <v>-18465.354200000002</v>
      </c>
      <c r="AC35" s="20"/>
      <c r="AD35" s="18">
        <v>1.6249999999999987E-2</v>
      </c>
      <c r="AE35" s="12">
        <v>2.6136381699999999E-3</v>
      </c>
      <c r="AF35" s="13">
        <v>21321.105899999999</v>
      </c>
      <c r="AG35" s="12">
        <v>-2.5894339300000001E-3</v>
      </c>
      <c r="AH35" s="13">
        <v>-20929.404600000002</v>
      </c>
      <c r="AI35" s="12">
        <v>1.9442590299999999E-3</v>
      </c>
      <c r="AJ35" s="13">
        <v>15882.8748</v>
      </c>
      <c r="AK35" s="12">
        <v>-1.9205642499999999E-3</v>
      </c>
      <c r="AL35" s="13">
        <v>-15500.656300000001</v>
      </c>
      <c r="AN35" s="18">
        <v>8.0000000000000071E-3</v>
      </c>
      <c r="AO35" s="16">
        <f t="shared" si="0"/>
        <v>0.13300000000000001</v>
      </c>
      <c r="AP35" s="16"/>
      <c r="AQ35" s="18">
        <v>8.0000000000000071E-3</v>
      </c>
      <c r="AR35" s="14">
        <f t="shared" si="1"/>
        <v>0.13300000000000001</v>
      </c>
    </row>
    <row r="36" spans="2:44" x14ac:dyDescent="0.25">
      <c r="B36" s="18">
        <v>0.1338</v>
      </c>
      <c r="C36" s="12">
        <v>2.3069622899999998E-3</v>
      </c>
      <c r="D36" s="13">
        <v>18809.7624</v>
      </c>
      <c r="E36" s="12">
        <v>-2.28714716E-3</v>
      </c>
      <c r="F36" s="13">
        <v>-18495.790799999999</v>
      </c>
      <c r="G36" s="12">
        <v>2.3076451699999998E-3</v>
      </c>
      <c r="H36" s="13">
        <v>18819.7641</v>
      </c>
      <c r="I36" s="12">
        <v>-2.2873993500000002E-3</v>
      </c>
      <c r="J36" s="13">
        <v>-18493.3835</v>
      </c>
      <c r="K36" s="12">
        <v>2.3076451699999998E-3</v>
      </c>
      <c r="L36" s="13">
        <v>18819.7641</v>
      </c>
      <c r="M36" s="12">
        <v>-2.2873993500000002E-3</v>
      </c>
      <c r="N36" s="13">
        <v>-18493.3835</v>
      </c>
      <c r="O36" s="20"/>
      <c r="P36" s="18">
        <v>0.1338</v>
      </c>
      <c r="Q36" s="12">
        <v>2.2825199000000001E-3</v>
      </c>
      <c r="R36" s="13">
        <v>18633.583500000001</v>
      </c>
      <c r="S36" s="12">
        <v>-2.2584603399999998E-3</v>
      </c>
      <c r="T36" s="13">
        <v>-18240.541499999999</v>
      </c>
      <c r="U36" s="12">
        <v>2.28184115E-3</v>
      </c>
      <c r="V36" s="13">
        <v>18623.780500000001</v>
      </c>
      <c r="W36" s="12">
        <v>-2.25820307E-3</v>
      </c>
      <c r="X36" s="13">
        <v>-18242.7438</v>
      </c>
      <c r="Y36" s="12">
        <v>2.28184115E-3</v>
      </c>
      <c r="Z36" s="13">
        <v>18623.780500000001</v>
      </c>
      <c r="AA36" s="12">
        <v>-2.25820307E-3</v>
      </c>
      <c r="AB36" s="13">
        <v>-18242.7438</v>
      </c>
      <c r="AC36" s="20"/>
      <c r="AD36" s="18">
        <v>1.6875000000000001E-2</v>
      </c>
      <c r="AE36" s="12">
        <v>2.6136466599999998E-3</v>
      </c>
      <c r="AF36" s="13">
        <v>21321.231199999998</v>
      </c>
      <c r="AG36" s="12">
        <v>-2.5894366500000001E-3</v>
      </c>
      <c r="AH36" s="13">
        <v>-20929.370299999999</v>
      </c>
      <c r="AI36" s="12">
        <v>1.9442665199999999E-3</v>
      </c>
      <c r="AJ36" s="13">
        <v>15882.9733</v>
      </c>
      <c r="AK36" s="12">
        <v>-1.9205650099999999E-3</v>
      </c>
      <c r="AL36" s="13">
        <v>-15500.6248</v>
      </c>
      <c r="AN36" s="18">
        <v>8.8000000000000023E-3</v>
      </c>
      <c r="AO36" s="16">
        <f t="shared" si="0"/>
        <v>0.1338</v>
      </c>
      <c r="AP36" s="16"/>
      <c r="AQ36" s="18">
        <v>8.8000000000000023E-3</v>
      </c>
      <c r="AR36" s="14">
        <f t="shared" si="1"/>
        <v>0.1338</v>
      </c>
    </row>
    <row r="37" spans="2:44" x14ac:dyDescent="0.25">
      <c r="B37" s="18">
        <v>0.1346</v>
      </c>
      <c r="C37" s="12">
        <v>2.2797877400000002E-3</v>
      </c>
      <c r="D37" s="13">
        <v>18589.226999999999</v>
      </c>
      <c r="E37" s="12">
        <v>-2.2599563499999999E-3</v>
      </c>
      <c r="F37" s="13">
        <v>-18274.8632</v>
      </c>
      <c r="G37" s="12">
        <v>2.2804661100000001E-3</v>
      </c>
      <c r="H37" s="13">
        <v>18599.133300000001</v>
      </c>
      <c r="I37" s="12">
        <v>-2.26020238E-3</v>
      </c>
      <c r="J37" s="13">
        <v>-18272.464499999998</v>
      </c>
      <c r="K37" s="12">
        <v>2.2804661100000001E-3</v>
      </c>
      <c r="L37" s="13">
        <v>18599.133300000001</v>
      </c>
      <c r="M37" s="12">
        <v>-2.26020238E-3</v>
      </c>
      <c r="N37" s="13">
        <v>-18272.464499999998</v>
      </c>
      <c r="O37" s="20"/>
      <c r="P37" s="18">
        <v>0.1346</v>
      </c>
      <c r="Q37" s="12">
        <v>2.2555616999999999E-3</v>
      </c>
      <c r="R37" s="13">
        <v>18414.549599999998</v>
      </c>
      <c r="S37" s="12">
        <v>-2.23151748E-3</v>
      </c>
      <c r="T37" s="13">
        <v>-18021.8838</v>
      </c>
      <c r="U37" s="12">
        <v>2.25488735E-3</v>
      </c>
      <c r="V37" s="13">
        <v>18404.837500000001</v>
      </c>
      <c r="W37" s="12">
        <v>-2.2312662E-3</v>
      </c>
      <c r="X37" s="13">
        <v>-18024.079600000001</v>
      </c>
      <c r="Y37" s="12">
        <v>2.25488735E-3</v>
      </c>
      <c r="Z37" s="13">
        <v>18404.837500000001</v>
      </c>
      <c r="AA37" s="12">
        <v>-2.2312662E-3</v>
      </c>
      <c r="AB37" s="13">
        <v>-18024.079600000001</v>
      </c>
      <c r="AC37" s="20"/>
      <c r="AD37" s="18">
        <v>1.7500000000000016E-2</v>
      </c>
      <c r="AE37" s="12">
        <v>2.6136549500000001E-3</v>
      </c>
      <c r="AF37" s="13">
        <v>21321.353899999998</v>
      </c>
      <c r="AG37" s="12">
        <v>-2.5894394199999999E-3</v>
      </c>
      <c r="AH37" s="13">
        <v>-20929.337500000001</v>
      </c>
      <c r="AI37" s="12">
        <v>1.9442738499999999E-3</v>
      </c>
      <c r="AJ37" s="13">
        <v>15883.07</v>
      </c>
      <c r="AK37" s="12">
        <v>-1.92056579E-3</v>
      </c>
      <c r="AL37" s="13">
        <v>-15500.5939</v>
      </c>
      <c r="AN37" s="18">
        <v>9.5999999999999974E-3</v>
      </c>
      <c r="AO37" s="16">
        <f t="shared" si="0"/>
        <v>0.1346</v>
      </c>
      <c r="AP37" s="16"/>
      <c r="AQ37" s="18">
        <v>9.5999999999999974E-3</v>
      </c>
      <c r="AR37" s="14">
        <f t="shared" si="1"/>
        <v>0.1346</v>
      </c>
    </row>
    <row r="38" spans="2:44" x14ac:dyDescent="0.25">
      <c r="B38" s="18">
        <v>0.13539999999999999</v>
      </c>
      <c r="C38" s="12">
        <v>2.2530941899999999E-3</v>
      </c>
      <c r="D38" s="13">
        <v>18372.594700000001</v>
      </c>
      <c r="E38" s="12">
        <v>-2.23324685E-3</v>
      </c>
      <c r="F38" s="13">
        <v>-18057.846600000001</v>
      </c>
      <c r="G38" s="12">
        <v>2.2537679799999998E-3</v>
      </c>
      <c r="H38" s="13">
        <v>18382.405299999999</v>
      </c>
      <c r="I38" s="12">
        <v>-2.2334870100000001E-3</v>
      </c>
      <c r="J38" s="13">
        <v>-18055.4588</v>
      </c>
      <c r="K38" s="12">
        <v>2.2537679799999998E-3</v>
      </c>
      <c r="L38" s="13">
        <v>18382.405299999999</v>
      </c>
      <c r="M38" s="12">
        <v>-2.2334870100000001E-3</v>
      </c>
      <c r="N38" s="13">
        <v>-18055.4588</v>
      </c>
      <c r="O38" s="20"/>
      <c r="P38" s="18">
        <v>0.13539999999999999</v>
      </c>
      <c r="Q38" s="12">
        <v>2.2290787900000001E-3</v>
      </c>
      <c r="R38" s="13">
        <v>18199.3776</v>
      </c>
      <c r="S38" s="12">
        <v>-2.2050496500000002E-3</v>
      </c>
      <c r="T38" s="13">
        <v>-17807.080900000001</v>
      </c>
      <c r="U38" s="12">
        <v>2.2284088900000002E-3</v>
      </c>
      <c r="V38" s="13">
        <v>18189.756799999999</v>
      </c>
      <c r="W38" s="12">
        <v>-2.2048040300000002E-3</v>
      </c>
      <c r="X38" s="13">
        <v>-17809.267500000002</v>
      </c>
      <c r="Y38" s="12">
        <v>2.2284088900000002E-3</v>
      </c>
      <c r="Z38" s="13">
        <v>18189.756799999999</v>
      </c>
      <c r="AA38" s="12">
        <v>-2.2048040300000002E-3</v>
      </c>
      <c r="AB38" s="13">
        <v>-17809.267500000002</v>
      </c>
      <c r="AC38" s="20"/>
      <c r="AD38" s="18">
        <v>1.8125000000000002E-2</v>
      </c>
      <c r="AE38" s="12">
        <v>2.6136630399999999E-3</v>
      </c>
      <c r="AF38" s="13">
        <v>21321.4738</v>
      </c>
      <c r="AG38" s="12">
        <v>-2.5894422399999999E-3</v>
      </c>
      <c r="AH38" s="13">
        <v>-20929.306199999999</v>
      </c>
      <c r="AI38" s="12">
        <v>1.9442810200000001E-3</v>
      </c>
      <c r="AJ38" s="13">
        <v>15883.1649</v>
      </c>
      <c r="AK38" s="12">
        <v>-1.9205666000000001E-3</v>
      </c>
      <c r="AL38" s="13">
        <v>-15500.563599999999</v>
      </c>
      <c r="AN38" s="18">
        <v>1.0399999999999993E-2</v>
      </c>
      <c r="AO38" s="16">
        <f t="shared" si="0"/>
        <v>0.13539999999999999</v>
      </c>
      <c r="AP38" s="16"/>
      <c r="AQ38" s="18">
        <v>1.0399999999999993E-2</v>
      </c>
      <c r="AR38" s="14">
        <f t="shared" si="1"/>
        <v>0.13539999999999999</v>
      </c>
    </row>
    <row r="39" spans="2:44" x14ac:dyDescent="0.25">
      <c r="B39" s="18">
        <v>0.13619999999999999</v>
      </c>
      <c r="C39" s="12">
        <v>2.2268703500000001E-3</v>
      </c>
      <c r="D39" s="13">
        <v>18159.774099999999</v>
      </c>
      <c r="E39" s="12">
        <v>-2.2070073800000002E-3</v>
      </c>
      <c r="F39" s="13">
        <v>-17844.6492</v>
      </c>
      <c r="G39" s="12">
        <v>2.2275395199999998E-3</v>
      </c>
      <c r="H39" s="13">
        <v>18169.488799999999</v>
      </c>
      <c r="I39" s="12">
        <v>-2.2072419500000001E-3</v>
      </c>
      <c r="J39" s="13">
        <v>-17842.274300000001</v>
      </c>
      <c r="K39" s="12">
        <v>2.2275395199999998E-3</v>
      </c>
      <c r="L39" s="13">
        <v>18169.488799999999</v>
      </c>
      <c r="M39" s="12">
        <v>-2.2072419500000001E-3</v>
      </c>
      <c r="N39" s="13">
        <v>-17842.274300000001</v>
      </c>
      <c r="O39" s="20"/>
      <c r="P39" s="18">
        <v>0.13619999999999999</v>
      </c>
      <c r="Q39" s="12">
        <v>2.20306005E-3</v>
      </c>
      <c r="R39" s="13">
        <v>17987.977699999999</v>
      </c>
      <c r="S39" s="12">
        <v>-2.17904568E-3</v>
      </c>
      <c r="T39" s="13">
        <v>-17596.0416</v>
      </c>
      <c r="U39" s="12">
        <v>2.20239462E-3</v>
      </c>
      <c r="V39" s="13">
        <v>17978.4483</v>
      </c>
      <c r="W39" s="12">
        <v>-2.1788054299999998E-3</v>
      </c>
      <c r="X39" s="13">
        <v>-17598.2166</v>
      </c>
      <c r="Y39" s="12">
        <v>2.20239462E-3</v>
      </c>
      <c r="Z39" s="13">
        <v>17978.4483</v>
      </c>
      <c r="AA39" s="12">
        <v>-2.1788054299999998E-3</v>
      </c>
      <c r="AB39" s="13">
        <v>-17598.2166</v>
      </c>
      <c r="AC39" s="20"/>
      <c r="AD39" s="18">
        <v>1.8749999999999989E-2</v>
      </c>
      <c r="AE39" s="12">
        <v>2.6136709499999999E-3</v>
      </c>
      <c r="AF39" s="13">
        <v>21321.591199999999</v>
      </c>
      <c r="AG39" s="12">
        <v>-2.5894451000000001E-3</v>
      </c>
      <c r="AH39" s="13">
        <v>-20929.276399999999</v>
      </c>
      <c r="AI39" s="12">
        <v>1.9442880300000001E-3</v>
      </c>
      <c r="AJ39" s="13">
        <v>15883.2582</v>
      </c>
      <c r="AK39" s="12">
        <v>-1.92056744E-3</v>
      </c>
      <c r="AL39" s="13">
        <v>-15500.534100000001</v>
      </c>
      <c r="AN39" s="18">
        <v>1.1199999999999988E-2</v>
      </c>
      <c r="AO39" s="16">
        <f t="shared" si="0"/>
        <v>0.13619999999999999</v>
      </c>
      <c r="AP39" s="16"/>
      <c r="AQ39" s="18">
        <v>1.1199999999999988E-2</v>
      </c>
      <c r="AR39" s="14">
        <f t="shared" si="1"/>
        <v>0.13619999999999999</v>
      </c>
    </row>
    <row r="40" spans="2:44" x14ac:dyDescent="0.25">
      <c r="B40" s="18">
        <v>0.13700000000000001</v>
      </c>
      <c r="C40" s="12">
        <v>2.2011052799999998E-3</v>
      </c>
      <c r="D40" s="13">
        <v>17950.6764</v>
      </c>
      <c r="E40" s="12">
        <v>-2.1812269700000001E-3</v>
      </c>
      <c r="F40" s="13">
        <v>-17635.182100000002</v>
      </c>
      <c r="G40" s="12">
        <v>2.2017698E-3</v>
      </c>
      <c r="H40" s="13">
        <v>17960.2952</v>
      </c>
      <c r="I40" s="12">
        <v>-2.18145622E-3</v>
      </c>
      <c r="J40" s="13">
        <v>-17632.821899999999</v>
      </c>
      <c r="K40" s="12">
        <v>2.2017698E-3</v>
      </c>
      <c r="L40" s="13">
        <v>17960.2952</v>
      </c>
      <c r="M40" s="12">
        <v>-2.18145622E-3</v>
      </c>
      <c r="N40" s="13">
        <v>-17632.821899999999</v>
      </c>
      <c r="O40" s="20"/>
      <c r="P40" s="18">
        <v>0.13700000000000001</v>
      </c>
      <c r="Q40" s="12">
        <v>2.1774946900000001E-3</v>
      </c>
      <c r="R40" s="13">
        <v>17780.262699999999</v>
      </c>
      <c r="S40" s="12">
        <v>-2.1534947600000002E-3</v>
      </c>
      <c r="T40" s="13">
        <v>-17388.6774</v>
      </c>
      <c r="U40" s="12">
        <v>2.1768337300000001E-3</v>
      </c>
      <c r="V40" s="13">
        <v>17770.8246</v>
      </c>
      <c r="W40" s="12">
        <v>-2.1532595800000001E-3</v>
      </c>
      <c r="X40" s="13">
        <v>-17390.8387</v>
      </c>
      <c r="Y40" s="12">
        <v>2.1768337300000001E-3</v>
      </c>
      <c r="Z40" s="13">
        <v>17770.8246</v>
      </c>
      <c r="AA40" s="12">
        <v>-2.1532595800000001E-3</v>
      </c>
      <c r="AB40" s="13">
        <v>-17390.8387</v>
      </c>
      <c r="AC40" s="20"/>
      <c r="AD40" s="18">
        <v>1.9375000000000003E-2</v>
      </c>
      <c r="AE40" s="12">
        <v>2.6136786699999998E-3</v>
      </c>
      <c r="AF40" s="13">
        <v>21321.705999999998</v>
      </c>
      <c r="AG40" s="12">
        <v>-2.5894480099999998E-3</v>
      </c>
      <c r="AH40" s="13">
        <v>-20929.247899999998</v>
      </c>
      <c r="AI40" s="12">
        <v>1.9442948999999999E-3</v>
      </c>
      <c r="AJ40" s="13">
        <v>15883.3498</v>
      </c>
      <c r="AK40" s="12">
        <v>-1.9205683E-3</v>
      </c>
      <c r="AL40" s="13">
        <v>-15500.5052</v>
      </c>
      <c r="AN40" s="18">
        <v>1.2000000000000011E-2</v>
      </c>
      <c r="AO40" s="16">
        <f t="shared" si="0"/>
        <v>0.13700000000000001</v>
      </c>
      <c r="AP40" s="16"/>
      <c r="AQ40" s="18">
        <v>1.2000000000000011E-2</v>
      </c>
      <c r="AR40" s="14">
        <f t="shared" si="1"/>
        <v>0.13700000000000001</v>
      </c>
    </row>
    <row r="41" spans="2:44" x14ac:dyDescent="0.25">
      <c r="B41" s="18">
        <v>0.13780000000000001</v>
      </c>
      <c r="C41" s="12">
        <v>2.17578836E-3</v>
      </c>
      <c r="D41" s="13">
        <v>17745.215499999998</v>
      </c>
      <c r="E41" s="12">
        <v>-2.1558950000000001E-3</v>
      </c>
      <c r="F41" s="13">
        <v>-17429.3586</v>
      </c>
      <c r="G41" s="12">
        <v>2.1764482000000002E-3</v>
      </c>
      <c r="H41" s="13">
        <v>17754.738399999998</v>
      </c>
      <c r="I41" s="12">
        <v>-2.1561191699999999E-3</v>
      </c>
      <c r="J41" s="13">
        <v>-17427.015100000001</v>
      </c>
      <c r="K41" s="12">
        <v>2.1764482000000002E-3</v>
      </c>
      <c r="L41" s="13">
        <v>17754.738399999998</v>
      </c>
      <c r="M41" s="12">
        <v>-2.1561191699999999E-3</v>
      </c>
      <c r="N41" s="13">
        <v>-17427.015100000001</v>
      </c>
      <c r="O41" s="20"/>
      <c r="P41" s="18">
        <v>0.13780000000000001</v>
      </c>
      <c r="Q41" s="12">
        <v>2.1523722000000001E-3</v>
      </c>
      <c r="R41" s="13">
        <v>17576.1476</v>
      </c>
      <c r="S41" s="12">
        <v>-2.1283863700000002E-3</v>
      </c>
      <c r="T41" s="13">
        <v>-17184.902600000001</v>
      </c>
      <c r="U41" s="12">
        <v>2.1517157199999999E-3</v>
      </c>
      <c r="V41" s="13">
        <v>17566.800500000001</v>
      </c>
      <c r="W41" s="12">
        <v>-2.128156E-3</v>
      </c>
      <c r="X41" s="13">
        <v>-17187.048299999999</v>
      </c>
      <c r="Y41" s="12">
        <v>2.1517157199999999E-3</v>
      </c>
      <c r="Z41" s="13">
        <v>17566.800500000001</v>
      </c>
      <c r="AA41" s="12">
        <v>-2.128156E-3</v>
      </c>
      <c r="AB41" s="13">
        <v>-17187.048299999999</v>
      </c>
      <c r="AC41" s="20"/>
      <c r="AD41" s="18">
        <v>2.0000000000000018E-2</v>
      </c>
      <c r="AE41" s="12">
        <v>2.6136862100000001E-3</v>
      </c>
      <c r="AF41" s="13">
        <v>21321.818299999999</v>
      </c>
      <c r="AG41" s="12">
        <v>-2.5894509500000002E-3</v>
      </c>
      <c r="AH41" s="13">
        <v>-20929.220700000002</v>
      </c>
      <c r="AI41" s="12">
        <v>1.94430162E-3</v>
      </c>
      <c r="AJ41" s="13">
        <v>15883.4398</v>
      </c>
      <c r="AK41" s="12">
        <v>-1.9205691899999999E-3</v>
      </c>
      <c r="AL41" s="13">
        <v>-15500.477000000001</v>
      </c>
      <c r="AN41" s="18">
        <v>1.2800000000000006E-2</v>
      </c>
      <c r="AO41" s="16">
        <f t="shared" si="0"/>
        <v>0.13780000000000001</v>
      </c>
      <c r="AP41" s="16"/>
      <c r="AQ41" s="18">
        <v>1.2800000000000006E-2</v>
      </c>
      <c r="AR41" s="14">
        <f t="shared" si="1"/>
        <v>0.13780000000000001</v>
      </c>
    </row>
    <row r="42" spans="2:44" x14ac:dyDescent="0.25">
      <c r="B42" s="18">
        <v>0.1386</v>
      </c>
      <c r="C42" s="12">
        <v>2.1509092800000001E-3</v>
      </c>
      <c r="D42" s="13">
        <v>17543.307700000001</v>
      </c>
      <c r="E42" s="12">
        <v>-2.1310011299999999E-3</v>
      </c>
      <c r="F42" s="13">
        <v>-17227.0949</v>
      </c>
      <c r="G42" s="12">
        <v>2.15156442E-3</v>
      </c>
      <c r="H42" s="13">
        <v>17552.734700000001</v>
      </c>
      <c r="I42" s="12">
        <v>-2.13122046E-3</v>
      </c>
      <c r="J42" s="13">
        <v>-17224.769700000001</v>
      </c>
      <c r="K42" s="12">
        <v>2.15156442E-3</v>
      </c>
      <c r="L42" s="13">
        <v>17552.734700000001</v>
      </c>
      <c r="M42" s="12">
        <v>-2.13122046E-3</v>
      </c>
      <c r="N42" s="13">
        <v>-17224.769700000001</v>
      </c>
      <c r="O42" s="20"/>
      <c r="P42" s="18">
        <v>0.1386</v>
      </c>
      <c r="Q42" s="12">
        <v>2.1276824200000002E-3</v>
      </c>
      <c r="R42" s="13">
        <v>17375.549900000002</v>
      </c>
      <c r="S42" s="12">
        <v>-2.1037103299999999E-3</v>
      </c>
      <c r="T42" s="13">
        <v>-16984.634399999999</v>
      </c>
      <c r="U42" s="12">
        <v>2.1270303999999999E-3</v>
      </c>
      <c r="V42" s="13">
        <v>17366.293300000001</v>
      </c>
      <c r="W42" s="12">
        <v>-2.1034845100000002E-3</v>
      </c>
      <c r="X42" s="13">
        <v>-16986.7628</v>
      </c>
      <c r="Y42" s="12">
        <v>2.1270303999999999E-3</v>
      </c>
      <c r="Z42" s="13">
        <v>17366.293300000001</v>
      </c>
      <c r="AA42" s="12">
        <v>-2.1034845100000002E-3</v>
      </c>
      <c r="AB42" s="13">
        <v>-16986.7628</v>
      </c>
      <c r="AC42" s="20"/>
      <c r="AD42" s="18">
        <v>2.0625000000000004E-2</v>
      </c>
      <c r="AE42" s="12">
        <v>2.6136935800000001E-3</v>
      </c>
      <c r="AF42" s="13">
        <v>21321.928199999998</v>
      </c>
      <c r="AG42" s="12">
        <v>-2.58945393E-3</v>
      </c>
      <c r="AH42" s="13">
        <v>-20929.194899999999</v>
      </c>
      <c r="AI42" s="12">
        <v>1.9443081999999999E-3</v>
      </c>
      <c r="AJ42" s="13">
        <v>15883.5281</v>
      </c>
      <c r="AK42" s="12">
        <v>-1.9205701099999999E-3</v>
      </c>
      <c r="AL42" s="13">
        <v>-15500.4494</v>
      </c>
      <c r="AN42" s="18">
        <v>1.3600000000000001E-2</v>
      </c>
      <c r="AO42" s="16">
        <f t="shared" si="0"/>
        <v>0.1386</v>
      </c>
      <c r="AP42" s="16"/>
      <c r="AQ42" s="18">
        <v>1.3600000000000001E-2</v>
      </c>
      <c r="AR42" s="14">
        <f t="shared" si="1"/>
        <v>0.1386</v>
      </c>
    </row>
    <row r="43" spans="2:44" x14ac:dyDescent="0.25">
      <c r="B43" s="18">
        <v>0.1394</v>
      </c>
      <c r="C43" s="12">
        <v>2.1264579999999999E-3</v>
      </c>
      <c r="D43" s="13">
        <v>17344.8717</v>
      </c>
      <c r="E43" s="12">
        <v>-2.1065353300000001E-3</v>
      </c>
      <c r="F43" s="13">
        <v>-17028.309399999998</v>
      </c>
      <c r="G43" s="12">
        <v>2.1271084399999999E-3</v>
      </c>
      <c r="H43" s="13">
        <v>17354.203099999999</v>
      </c>
      <c r="I43" s="12">
        <v>-2.1067500499999999E-3</v>
      </c>
      <c r="J43" s="13">
        <v>-17026.004199999999</v>
      </c>
      <c r="K43" s="12">
        <v>2.1271084399999999E-3</v>
      </c>
      <c r="L43" s="13">
        <v>17354.203099999999</v>
      </c>
      <c r="M43" s="12">
        <v>-2.1067500499999999E-3</v>
      </c>
      <c r="N43" s="13">
        <v>-17026.004199999999</v>
      </c>
      <c r="O43" s="20"/>
      <c r="P43" s="18">
        <v>0.1394</v>
      </c>
      <c r="Q43" s="12">
        <v>2.1034154499999999E-3</v>
      </c>
      <c r="R43" s="13">
        <v>17178.3891</v>
      </c>
      <c r="S43" s="12">
        <v>-2.0794567200000001E-3</v>
      </c>
      <c r="T43" s="13">
        <v>-16787.792600000001</v>
      </c>
      <c r="U43" s="12">
        <v>2.1027678600000002E-3</v>
      </c>
      <c r="V43" s="13">
        <v>17169.222399999999</v>
      </c>
      <c r="W43" s="12">
        <v>-2.07923523E-3</v>
      </c>
      <c r="X43" s="13">
        <v>-16789.902099999999</v>
      </c>
      <c r="Y43" s="12">
        <v>2.1027678600000002E-3</v>
      </c>
      <c r="Z43" s="13">
        <v>17169.222399999999</v>
      </c>
      <c r="AA43" s="12">
        <v>-2.07923523E-3</v>
      </c>
      <c r="AB43" s="13">
        <v>-16789.902099999999</v>
      </c>
      <c r="AC43" s="20"/>
      <c r="AD43" s="18">
        <v>2.1249999999999991E-2</v>
      </c>
      <c r="AE43" s="12">
        <v>2.6137007899999999E-3</v>
      </c>
      <c r="AF43" s="13">
        <v>21322.035800000001</v>
      </c>
      <c r="AG43" s="12">
        <v>-2.5894569400000001E-3</v>
      </c>
      <c r="AH43" s="13">
        <v>-20929.170300000002</v>
      </c>
      <c r="AI43" s="12">
        <v>1.94431463E-3</v>
      </c>
      <c r="AJ43" s="13">
        <v>15883.6149</v>
      </c>
      <c r="AK43" s="12">
        <v>-1.92057106E-3</v>
      </c>
      <c r="AL43" s="13">
        <v>-15500.422500000001</v>
      </c>
      <c r="AN43" s="18">
        <v>1.4399999999999996E-2</v>
      </c>
      <c r="AO43" s="16">
        <f t="shared" si="0"/>
        <v>0.1394</v>
      </c>
      <c r="AP43" s="16"/>
      <c r="AQ43" s="18">
        <v>1.4399999999999996E-2</v>
      </c>
      <c r="AR43" s="14">
        <f t="shared" si="1"/>
        <v>0.1394</v>
      </c>
    </row>
    <row r="44" spans="2:44" x14ac:dyDescent="0.25">
      <c r="B44" s="18">
        <v>0.14019999999999999</v>
      </c>
      <c r="C44" s="12">
        <v>2.1024248000000001E-3</v>
      </c>
      <c r="D44" s="13">
        <v>17149.8285</v>
      </c>
      <c r="E44" s="12">
        <v>-2.0824878500000001E-3</v>
      </c>
      <c r="F44" s="13">
        <v>-16832.922900000001</v>
      </c>
      <c r="G44" s="12">
        <v>2.1030705299999999E-3</v>
      </c>
      <c r="H44" s="13">
        <v>17159.0645</v>
      </c>
      <c r="I44" s="12">
        <v>-2.0826981900000001E-3</v>
      </c>
      <c r="J44" s="13">
        <v>-16830.639200000001</v>
      </c>
      <c r="K44" s="12">
        <v>2.1030705299999999E-3</v>
      </c>
      <c r="L44" s="13">
        <v>17159.0645</v>
      </c>
      <c r="M44" s="12">
        <v>-2.0826981900000001E-3</v>
      </c>
      <c r="N44" s="13">
        <v>-16830.639200000001</v>
      </c>
      <c r="O44" s="20"/>
      <c r="P44" s="18">
        <v>0.14019999999999999</v>
      </c>
      <c r="Q44" s="12">
        <v>2.07956169E-3</v>
      </c>
      <c r="R44" s="13">
        <v>16984.587</v>
      </c>
      <c r="S44" s="12">
        <v>-2.0556159699999998E-3</v>
      </c>
      <c r="T44" s="13">
        <v>-16594.2994</v>
      </c>
      <c r="U44" s="12">
        <v>2.07891852E-3</v>
      </c>
      <c r="V44" s="13">
        <v>16975.509600000001</v>
      </c>
      <c r="W44" s="12">
        <v>-2.0553985699999998E-3</v>
      </c>
      <c r="X44" s="13">
        <v>-16596.388800000001</v>
      </c>
      <c r="Y44" s="12">
        <v>2.07891852E-3</v>
      </c>
      <c r="Z44" s="13">
        <v>16975.509600000001</v>
      </c>
      <c r="AA44" s="12">
        <v>-2.0553985699999998E-3</v>
      </c>
      <c r="AB44" s="13">
        <v>-16596.388800000001</v>
      </c>
      <c r="AC44" s="20"/>
      <c r="AD44" s="18">
        <v>2.1875000000000006E-2</v>
      </c>
      <c r="AE44" s="12">
        <v>2.61370783E-3</v>
      </c>
      <c r="AF44" s="13">
        <v>21322.141</v>
      </c>
      <c r="AG44" s="12">
        <v>-2.5894599800000001E-3</v>
      </c>
      <c r="AH44" s="13">
        <v>-20929.1469</v>
      </c>
      <c r="AI44" s="12">
        <v>1.94432093E-3</v>
      </c>
      <c r="AJ44" s="13">
        <v>15883.7001</v>
      </c>
      <c r="AK44" s="12">
        <v>-1.92057204E-3</v>
      </c>
      <c r="AL44" s="13">
        <v>-15500.3963</v>
      </c>
      <c r="AN44" s="18">
        <v>1.5199999999999991E-2</v>
      </c>
      <c r="AO44" s="16">
        <f t="shared" si="0"/>
        <v>0.14019999999999999</v>
      </c>
      <c r="AP44" s="16"/>
      <c r="AQ44" s="18">
        <v>1.5199999999999991E-2</v>
      </c>
      <c r="AR44" s="14">
        <f t="shared" si="1"/>
        <v>0.14019999999999999</v>
      </c>
    </row>
    <row r="45" spans="2:44" x14ac:dyDescent="0.25">
      <c r="B45" s="18">
        <v>0.14099999999999999</v>
      </c>
      <c r="C45" s="12">
        <v>2.07880021E-3</v>
      </c>
      <c r="D45" s="13">
        <v>16958.101299999998</v>
      </c>
      <c r="E45" s="12">
        <v>-2.0588492300000001E-3</v>
      </c>
      <c r="F45" s="13">
        <v>-16640.858499999998</v>
      </c>
      <c r="G45" s="12">
        <v>2.0794412399999999E-3</v>
      </c>
      <c r="H45" s="13">
        <v>16967.242300000002</v>
      </c>
      <c r="I45" s="12">
        <v>-2.0590553899999999E-3</v>
      </c>
      <c r="J45" s="13">
        <v>-16638.597600000001</v>
      </c>
      <c r="K45" s="12">
        <v>2.0794412399999999E-3</v>
      </c>
      <c r="L45" s="13">
        <v>16967.242300000002</v>
      </c>
      <c r="M45" s="12">
        <v>-2.0590553899999999E-3</v>
      </c>
      <c r="N45" s="13">
        <v>-16638.597600000001</v>
      </c>
      <c r="O45" s="20"/>
      <c r="P45" s="18">
        <v>0.14099999999999999</v>
      </c>
      <c r="Q45" s="12">
        <v>2.05611181E-3</v>
      </c>
      <c r="R45" s="13">
        <v>16794.067599999998</v>
      </c>
      <c r="S45" s="12">
        <v>-2.03217875E-3</v>
      </c>
      <c r="T45" s="13">
        <v>-16404.080000000002</v>
      </c>
      <c r="U45" s="12">
        <v>2.0554730199999999E-3</v>
      </c>
      <c r="V45" s="13">
        <v>16785.078600000001</v>
      </c>
      <c r="W45" s="12">
        <v>-2.0319652400000001E-3</v>
      </c>
      <c r="X45" s="13">
        <v>-16406.148000000001</v>
      </c>
      <c r="Y45" s="12">
        <v>2.0554730199999999E-3</v>
      </c>
      <c r="Z45" s="13">
        <v>16785.078600000001</v>
      </c>
      <c r="AA45" s="12">
        <v>-2.0319652400000001E-3</v>
      </c>
      <c r="AB45" s="13">
        <v>-16406.148000000001</v>
      </c>
      <c r="AC45" s="20"/>
      <c r="AD45" s="18">
        <v>2.250000000000002E-2</v>
      </c>
      <c r="AE45" s="12">
        <v>2.6137146999999999E-3</v>
      </c>
      <c r="AF45" s="13">
        <v>21322.243999999999</v>
      </c>
      <c r="AG45" s="12">
        <v>-2.58946304E-3</v>
      </c>
      <c r="AH45" s="13">
        <v>-20929.124599999999</v>
      </c>
      <c r="AI45" s="12">
        <v>1.9443271000000001E-3</v>
      </c>
      <c r="AJ45" s="13">
        <v>15883.783799999999</v>
      </c>
      <c r="AK45" s="12">
        <v>-1.9205730399999999E-3</v>
      </c>
      <c r="AL45" s="13">
        <v>-15500.370800000001</v>
      </c>
      <c r="AN45" s="18">
        <v>1.5999999999999986E-2</v>
      </c>
      <c r="AO45" s="16">
        <f t="shared" si="0"/>
        <v>0.14099999999999999</v>
      </c>
      <c r="AP45" s="16"/>
      <c r="AQ45" s="18">
        <v>1.5999999999999986E-2</v>
      </c>
      <c r="AR45" s="14">
        <f t="shared" si="1"/>
        <v>0.14099999999999999</v>
      </c>
    </row>
    <row r="46" spans="2:44" x14ac:dyDescent="0.25">
      <c r="B46" s="18">
        <v>0.14180000000000001</v>
      </c>
      <c r="C46" s="12">
        <v>2.0555750399999999E-3</v>
      </c>
      <c r="D46" s="13">
        <v>16769.615600000001</v>
      </c>
      <c r="E46" s="12">
        <v>-2.03561027E-3</v>
      </c>
      <c r="F46" s="13">
        <v>-16452.041300000001</v>
      </c>
      <c r="G46" s="12">
        <v>2.0562113899999998E-3</v>
      </c>
      <c r="H46" s="13">
        <v>16778.661899999999</v>
      </c>
      <c r="I46" s="12">
        <v>-2.0358124400000001E-3</v>
      </c>
      <c r="J46" s="13">
        <v>-16449.804700000001</v>
      </c>
      <c r="K46" s="12">
        <v>2.0562113899999998E-3</v>
      </c>
      <c r="L46" s="13">
        <v>16778.661899999999</v>
      </c>
      <c r="M46" s="12">
        <v>-2.0358124400000001E-3</v>
      </c>
      <c r="N46" s="13">
        <v>-16449.804700000001</v>
      </c>
      <c r="O46" s="20"/>
      <c r="P46" s="18">
        <v>0.14180000000000001</v>
      </c>
      <c r="Q46" s="12">
        <v>2.0330567700000001E-3</v>
      </c>
      <c r="R46" s="13">
        <v>16606.756700000002</v>
      </c>
      <c r="S46" s="12">
        <v>-2.0091360299999998E-3</v>
      </c>
      <c r="T46" s="13">
        <v>-16217.0617</v>
      </c>
      <c r="U46" s="12">
        <v>2.0324223199999999E-3</v>
      </c>
      <c r="V46" s="13">
        <v>16597.855299999999</v>
      </c>
      <c r="W46" s="12">
        <v>-2.0089261999999999E-3</v>
      </c>
      <c r="X46" s="13">
        <v>-16219.107400000001</v>
      </c>
      <c r="Y46" s="12">
        <v>2.0324223199999999E-3</v>
      </c>
      <c r="Z46" s="13">
        <v>16597.855299999999</v>
      </c>
      <c r="AA46" s="12">
        <v>-2.0089261999999999E-3</v>
      </c>
      <c r="AB46" s="13">
        <v>-16219.107400000001</v>
      </c>
      <c r="AC46" s="20"/>
      <c r="AD46" s="18">
        <v>2.3125000000000007E-2</v>
      </c>
      <c r="AE46" s="12">
        <v>2.6137214299999999E-3</v>
      </c>
      <c r="AF46" s="13">
        <v>21322.3449</v>
      </c>
      <c r="AG46" s="12">
        <v>-2.5894661299999998E-3</v>
      </c>
      <c r="AH46" s="13">
        <v>-20929.103500000001</v>
      </c>
      <c r="AI46" s="12">
        <v>1.94433313E-3</v>
      </c>
      <c r="AJ46" s="13">
        <v>15883.866</v>
      </c>
      <c r="AK46" s="12">
        <v>-1.9205740699999999E-3</v>
      </c>
      <c r="AL46" s="13">
        <v>-15500.3459</v>
      </c>
      <c r="AN46" s="18">
        <v>1.6800000000000009E-2</v>
      </c>
      <c r="AO46" s="16">
        <f t="shared" si="0"/>
        <v>0.14180000000000001</v>
      </c>
      <c r="AP46" s="16"/>
      <c r="AQ46" s="18">
        <v>1.6800000000000009E-2</v>
      </c>
      <c r="AR46" s="14">
        <f t="shared" si="1"/>
        <v>0.14180000000000001</v>
      </c>
    </row>
    <row r="47" spans="2:44" x14ac:dyDescent="0.25">
      <c r="B47" s="18">
        <v>0.1426</v>
      </c>
      <c r="C47" s="12">
        <v>2.0327403600000002E-3</v>
      </c>
      <c r="D47" s="13">
        <v>16584.2988</v>
      </c>
      <c r="E47" s="12">
        <v>-2.0127620399999998E-3</v>
      </c>
      <c r="F47" s="13">
        <v>-16266.3989</v>
      </c>
      <c r="G47" s="12">
        <v>2.0333720400000001E-3</v>
      </c>
      <c r="H47" s="13">
        <v>16593.250899999999</v>
      </c>
      <c r="I47" s="12">
        <v>-2.0129604E-3</v>
      </c>
      <c r="J47" s="13">
        <v>-16264.1877</v>
      </c>
      <c r="K47" s="12">
        <v>2.0333720400000001E-3</v>
      </c>
      <c r="L47" s="13">
        <v>16593.250899999999</v>
      </c>
      <c r="M47" s="12">
        <v>-2.0129604E-3</v>
      </c>
      <c r="N47" s="13">
        <v>-16264.1877</v>
      </c>
      <c r="O47" s="20"/>
      <c r="P47" s="18">
        <v>0.1426</v>
      </c>
      <c r="Q47" s="12">
        <v>2.0103877800000001E-3</v>
      </c>
      <c r="R47" s="13">
        <v>16422.582200000001</v>
      </c>
      <c r="S47" s="12">
        <v>-1.98647904E-3</v>
      </c>
      <c r="T47" s="13">
        <v>-16033.174800000001</v>
      </c>
      <c r="U47" s="12">
        <v>2.0097576200000002E-3</v>
      </c>
      <c r="V47" s="13">
        <v>16413.767199999998</v>
      </c>
      <c r="W47" s="12">
        <v>-1.9862726900000001E-3</v>
      </c>
      <c r="X47" s="13">
        <v>-16035.197099999999</v>
      </c>
      <c r="Y47" s="12">
        <v>2.0097576200000002E-3</v>
      </c>
      <c r="Z47" s="13">
        <v>16413.767199999998</v>
      </c>
      <c r="AA47" s="12">
        <v>-1.9862726900000001E-3</v>
      </c>
      <c r="AB47" s="13">
        <v>-16035.197099999999</v>
      </c>
      <c r="AC47" s="20"/>
      <c r="AD47" s="18">
        <v>2.3749999999999993E-2</v>
      </c>
      <c r="AE47" s="12">
        <v>2.61372801E-3</v>
      </c>
      <c r="AF47" s="13">
        <v>21322.443599999999</v>
      </c>
      <c r="AG47" s="12">
        <v>-2.5894692499999999E-3</v>
      </c>
      <c r="AH47" s="13">
        <v>-20929.0834</v>
      </c>
      <c r="AI47" s="12">
        <v>1.9443390400000001E-3</v>
      </c>
      <c r="AJ47" s="13">
        <v>15883.9467</v>
      </c>
      <c r="AK47" s="12">
        <v>-1.92057513E-3</v>
      </c>
      <c r="AL47" s="13">
        <v>-15500.3217</v>
      </c>
      <c r="AN47" s="18">
        <v>1.7600000000000005E-2</v>
      </c>
      <c r="AO47" s="16">
        <f t="shared" si="0"/>
        <v>0.1426</v>
      </c>
      <c r="AP47" s="16"/>
      <c r="AQ47" s="18">
        <v>1.7600000000000005E-2</v>
      </c>
      <c r="AR47" s="14">
        <f t="shared" si="1"/>
        <v>0.1426</v>
      </c>
    </row>
    <row r="48" spans="2:44" x14ac:dyDescent="0.25">
      <c r="B48" s="18">
        <v>0.1434</v>
      </c>
      <c r="C48" s="12">
        <v>2.0102874900000001E-3</v>
      </c>
      <c r="D48" s="13">
        <v>16402.0805</v>
      </c>
      <c r="E48" s="12">
        <v>-1.9902958300000002E-3</v>
      </c>
      <c r="F48" s="13">
        <v>-16083.8606</v>
      </c>
      <c r="G48" s="12">
        <v>2.0109145100000001E-3</v>
      </c>
      <c r="H48" s="13">
        <v>16410.938900000001</v>
      </c>
      <c r="I48" s="12">
        <v>-1.99049057E-3</v>
      </c>
      <c r="J48" s="13">
        <v>-16081.675999999999</v>
      </c>
      <c r="K48" s="12">
        <v>2.0109145100000001E-3</v>
      </c>
      <c r="L48" s="13">
        <v>16410.938900000001</v>
      </c>
      <c r="M48" s="12">
        <v>-1.99049057E-3</v>
      </c>
      <c r="N48" s="13">
        <v>-16081.675999999999</v>
      </c>
      <c r="O48" s="20"/>
      <c r="P48" s="18">
        <v>0.1434</v>
      </c>
      <c r="Q48" s="12">
        <v>1.9880962900000001E-3</v>
      </c>
      <c r="R48" s="13">
        <v>16241.4738</v>
      </c>
      <c r="S48" s="12">
        <v>-1.96419927E-3</v>
      </c>
      <c r="T48" s="13">
        <v>-15852.3516</v>
      </c>
      <c r="U48" s="12">
        <v>1.9874703700000001E-3</v>
      </c>
      <c r="V48" s="13">
        <v>16232.744199999999</v>
      </c>
      <c r="W48" s="12">
        <v>-1.9639962299999999E-3</v>
      </c>
      <c r="X48" s="13">
        <v>-15854.349700000001</v>
      </c>
      <c r="Y48" s="12">
        <v>1.9874703700000001E-3</v>
      </c>
      <c r="Z48" s="13">
        <v>16232.744199999999</v>
      </c>
      <c r="AA48" s="12">
        <v>-1.9639962299999999E-3</v>
      </c>
      <c r="AB48" s="13">
        <v>-15854.349700000001</v>
      </c>
      <c r="AC48" s="20"/>
      <c r="AD48" s="18">
        <v>2.437499999999998E-2</v>
      </c>
      <c r="AE48" s="12">
        <v>2.6137344399999999E-3</v>
      </c>
      <c r="AF48" s="13">
        <v>21322.540300000001</v>
      </c>
      <c r="AG48" s="12">
        <v>-2.58947238E-3</v>
      </c>
      <c r="AH48" s="13">
        <v>-20929.064299999998</v>
      </c>
      <c r="AI48" s="12">
        <v>1.94434482E-3</v>
      </c>
      <c r="AJ48" s="13">
        <v>15884.025900000001</v>
      </c>
      <c r="AK48" s="12">
        <v>-1.92057621E-3</v>
      </c>
      <c r="AL48" s="13">
        <v>-15500.2981</v>
      </c>
      <c r="AN48" s="18">
        <v>1.84E-2</v>
      </c>
      <c r="AO48" s="16">
        <f t="shared" si="0"/>
        <v>0.1434</v>
      </c>
      <c r="AP48" s="16"/>
      <c r="AQ48" s="18">
        <v>1.84E-2</v>
      </c>
      <c r="AR48" s="14">
        <f t="shared" si="1"/>
        <v>0.1434</v>
      </c>
    </row>
    <row r="49" spans="2:44" x14ac:dyDescent="0.25">
      <c r="B49" s="18">
        <v>0.14419999999999999</v>
      </c>
      <c r="C49" s="12">
        <v>1.9882079600000001E-3</v>
      </c>
      <c r="D49" s="13">
        <v>16222.892</v>
      </c>
      <c r="E49" s="12">
        <v>-1.96820322E-3</v>
      </c>
      <c r="F49" s="13">
        <v>-15904.357900000001</v>
      </c>
      <c r="G49" s="12">
        <v>1.9888303699999998E-3</v>
      </c>
      <c r="H49" s="13">
        <v>16231.6574</v>
      </c>
      <c r="I49" s="12">
        <v>-1.9683944999999998E-3</v>
      </c>
      <c r="J49" s="13">
        <v>-15902.200800000001</v>
      </c>
      <c r="K49" s="12">
        <v>1.9888303699999998E-3</v>
      </c>
      <c r="L49" s="13">
        <v>16231.6574</v>
      </c>
      <c r="M49" s="12">
        <v>-1.9683944999999998E-3</v>
      </c>
      <c r="N49" s="13">
        <v>-15902.200800000001</v>
      </c>
      <c r="O49" s="20"/>
      <c r="P49" s="18">
        <v>0.14419999999999999</v>
      </c>
      <c r="Q49" s="12">
        <v>1.9661740300000001E-3</v>
      </c>
      <c r="R49" s="13">
        <v>16063.3632</v>
      </c>
      <c r="S49" s="12">
        <v>-1.9422885000000001E-3</v>
      </c>
      <c r="T49" s="13">
        <v>-15674.5272</v>
      </c>
      <c r="U49" s="12">
        <v>1.9655522899999999E-3</v>
      </c>
      <c r="V49" s="13">
        <v>16054.717699999999</v>
      </c>
      <c r="W49" s="12">
        <v>-1.9420885599999999E-3</v>
      </c>
      <c r="X49" s="13">
        <v>-15676.500400000001</v>
      </c>
      <c r="Y49" s="12">
        <v>1.9655522899999999E-3</v>
      </c>
      <c r="Z49" s="13">
        <v>16054.717699999999</v>
      </c>
      <c r="AA49" s="12">
        <v>-1.9420885599999999E-3</v>
      </c>
      <c r="AB49" s="13">
        <v>-15676.500400000001</v>
      </c>
      <c r="AC49" s="20"/>
      <c r="AD49" s="18">
        <v>2.4999999999999994E-2</v>
      </c>
      <c r="AE49" s="12">
        <v>2.61374072E-3</v>
      </c>
      <c r="AF49" s="13">
        <v>21322.634999999998</v>
      </c>
      <c r="AG49" s="12">
        <v>-2.58947552E-3</v>
      </c>
      <c r="AH49" s="13">
        <v>-20929.046300000002</v>
      </c>
      <c r="AI49" s="12">
        <v>1.9443504800000001E-3</v>
      </c>
      <c r="AJ49" s="13">
        <v>15884.103800000001</v>
      </c>
      <c r="AK49" s="12">
        <v>-1.9205773199999999E-3</v>
      </c>
      <c r="AL49" s="13">
        <v>-15500.275100000001</v>
      </c>
      <c r="AN49" s="18">
        <v>1.9199999999999995E-2</v>
      </c>
      <c r="AO49" s="16">
        <f t="shared" si="0"/>
        <v>0.14419999999999999</v>
      </c>
      <c r="AP49" s="16"/>
      <c r="AQ49" s="18">
        <v>1.9199999999999995E-2</v>
      </c>
      <c r="AR49" s="14">
        <f t="shared" si="1"/>
        <v>0.14419999999999999</v>
      </c>
    </row>
    <row r="50" spans="2:44" x14ac:dyDescent="0.25">
      <c r="B50" s="18">
        <v>0.14499999999999999</v>
      </c>
      <c r="C50" s="12">
        <v>1.96649358E-3</v>
      </c>
      <c r="D50" s="13">
        <v>16046.666800000001</v>
      </c>
      <c r="E50" s="12">
        <v>-1.94647598E-3</v>
      </c>
      <c r="F50" s="13">
        <v>-15727.824000000001</v>
      </c>
      <c r="G50" s="12">
        <v>1.9671113899999999E-3</v>
      </c>
      <c r="H50" s="13">
        <v>16055.349899999999</v>
      </c>
      <c r="I50" s="12">
        <v>-1.94666196E-3</v>
      </c>
      <c r="J50" s="13">
        <v>-15725.6666</v>
      </c>
      <c r="K50" s="12">
        <v>1.9671113899999999E-3</v>
      </c>
      <c r="L50" s="13">
        <v>16055.349899999999</v>
      </c>
      <c r="M50" s="12">
        <v>-1.94666196E-3</v>
      </c>
      <c r="N50" s="13">
        <v>-15725.6666</v>
      </c>
      <c r="O50" s="20"/>
      <c r="P50" s="18">
        <v>0.14499999999999999</v>
      </c>
      <c r="Q50" s="12">
        <v>1.94461295E-3</v>
      </c>
      <c r="R50" s="13">
        <v>15888.134099999999</v>
      </c>
      <c r="S50" s="12">
        <v>-1.92074564E-3</v>
      </c>
      <c r="T50" s="13">
        <v>-15499.738600000001</v>
      </c>
      <c r="U50" s="12">
        <v>1.94399533E-3</v>
      </c>
      <c r="V50" s="13">
        <v>15879.6209</v>
      </c>
      <c r="W50" s="12">
        <v>-1.9205417E-3</v>
      </c>
      <c r="X50" s="13">
        <v>-15501.586499999999</v>
      </c>
      <c r="Y50" s="12">
        <v>1.94399533E-3</v>
      </c>
      <c r="Z50" s="13">
        <v>15879.6209</v>
      </c>
      <c r="AA50" s="12">
        <v>-1.9205417E-3</v>
      </c>
      <c r="AB50" s="13">
        <v>-15501.586499999999</v>
      </c>
      <c r="AC50" s="20"/>
      <c r="AD50" s="18">
        <v>2.5625000000000009E-2</v>
      </c>
      <c r="AE50" s="12">
        <v>2.6137468800000001E-3</v>
      </c>
      <c r="AF50" s="13">
        <v>21322.727699999999</v>
      </c>
      <c r="AG50" s="12">
        <v>-2.58947868E-3</v>
      </c>
      <c r="AH50" s="13">
        <v>-20929.0291</v>
      </c>
      <c r="AI50" s="12">
        <v>1.9443560200000001E-3</v>
      </c>
      <c r="AJ50" s="13">
        <v>15884.1803</v>
      </c>
      <c r="AK50" s="12">
        <v>-1.9205784599999999E-3</v>
      </c>
      <c r="AL50" s="13">
        <v>-15500.2528</v>
      </c>
      <c r="AN50" s="18">
        <v>1.999999999999999E-2</v>
      </c>
      <c r="AO50" s="16">
        <f t="shared" si="0"/>
        <v>0.14499999999999999</v>
      </c>
      <c r="AP50" s="16"/>
      <c r="AQ50" s="18">
        <v>1.999999999999999E-2</v>
      </c>
      <c r="AR50" s="14">
        <f t="shared" si="1"/>
        <v>0.14499999999999999</v>
      </c>
    </row>
    <row r="51" spans="2:44" x14ac:dyDescent="0.25">
      <c r="B51" s="18">
        <v>0.14499999999999999</v>
      </c>
      <c r="C51" s="12">
        <v>1.96649358E-3</v>
      </c>
      <c r="D51" s="13">
        <v>16046.714</v>
      </c>
      <c r="E51" s="12">
        <v>-1.9464693799999999E-3</v>
      </c>
      <c r="F51" s="13">
        <v>-15727.719499999999</v>
      </c>
      <c r="G51" s="12">
        <v>1.9671113899999999E-3</v>
      </c>
      <c r="H51" s="13">
        <v>16055.3397</v>
      </c>
      <c r="I51" s="12">
        <v>-1.94666397E-3</v>
      </c>
      <c r="J51" s="13">
        <v>-15725.695400000001</v>
      </c>
      <c r="K51" s="12">
        <v>1.9671113899999999E-3</v>
      </c>
      <c r="L51" s="13">
        <v>16055.3397</v>
      </c>
      <c r="M51" s="12">
        <v>-1.94666397E-3</v>
      </c>
      <c r="N51" s="13">
        <v>-15725.695400000001</v>
      </c>
      <c r="O51" s="20"/>
      <c r="P51" s="18">
        <v>0.14499999999999999</v>
      </c>
      <c r="Q51" s="12">
        <v>1.94461295E-3</v>
      </c>
      <c r="R51" s="13">
        <v>15888.1836</v>
      </c>
      <c r="S51" s="12">
        <v>-1.9207387099999999E-3</v>
      </c>
      <c r="T51" s="13">
        <v>-15499.6389</v>
      </c>
      <c r="U51" s="12">
        <v>1.94399533E-3</v>
      </c>
      <c r="V51" s="13">
        <v>15879.5728</v>
      </c>
      <c r="W51" s="12">
        <v>-1.92054849E-3</v>
      </c>
      <c r="X51" s="13">
        <v>-15501.683800000001</v>
      </c>
      <c r="Y51" s="12">
        <v>1.94399533E-3</v>
      </c>
      <c r="Z51" s="13">
        <v>15879.5728</v>
      </c>
      <c r="AA51" s="12">
        <v>-1.92054849E-3</v>
      </c>
      <c r="AB51" s="13">
        <v>-15501.683800000001</v>
      </c>
      <c r="AC51" s="20"/>
      <c r="AD51" s="18">
        <v>2.6249999999999996E-2</v>
      </c>
      <c r="AE51" s="12">
        <v>2.6137528999999999E-3</v>
      </c>
      <c r="AF51" s="13">
        <v>21322.818599999999</v>
      </c>
      <c r="AG51" s="12">
        <v>-2.5894818599999998E-3</v>
      </c>
      <c r="AH51" s="13">
        <v>-20929.0128</v>
      </c>
      <c r="AI51" s="12">
        <v>1.9443614399999999E-3</v>
      </c>
      <c r="AJ51" s="13">
        <v>15884.2554</v>
      </c>
      <c r="AK51" s="12">
        <v>-1.9205796200000001E-3</v>
      </c>
      <c r="AL51" s="13">
        <v>-15500.231</v>
      </c>
      <c r="AN51" s="18">
        <v>1.999999999999999E-2</v>
      </c>
      <c r="AO51" s="16">
        <f t="shared" si="0"/>
        <v>0.14499999999999999</v>
      </c>
      <c r="AP51" s="16"/>
      <c r="AQ51" s="18">
        <v>1.999999999999999E-2</v>
      </c>
      <c r="AR51" s="14">
        <f t="shared" si="1"/>
        <v>0.14499999999999999</v>
      </c>
    </row>
    <row r="52" spans="2:44" x14ac:dyDescent="0.25">
      <c r="B52" s="18">
        <v>0.14712500000000001</v>
      </c>
      <c r="C52" s="12">
        <v>1.9105200099999999E-3</v>
      </c>
      <c r="D52" s="13">
        <v>15592.410599999999</v>
      </c>
      <c r="E52" s="12">
        <v>-1.8904677600000001E-3</v>
      </c>
      <c r="F52" s="13">
        <v>-15272.7518</v>
      </c>
      <c r="G52" s="12">
        <v>1.9111246599999999E-3</v>
      </c>
      <c r="H52" s="13">
        <v>15600.812400000001</v>
      </c>
      <c r="I52" s="12">
        <v>-1.8906497600000001E-3</v>
      </c>
      <c r="J52" s="13">
        <v>-15270.738600000001</v>
      </c>
      <c r="K52" s="12">
        <v>1.9111246599999999E-3</v>
      </c>
      <c r="L52" s="13">
        <v>15600.812400000001</v>
      </c>
      <c r="M52" s="12">
        <v>-1.8906497600000001E-3</v>
      </c>
      <c r="N52" s="13">
        <v>-15270.738600000001</v>
      </c>
      <c r="O52" s="20"/>
      <c r="P52" s="18">
        <v>0.14712500000000001</v>
      </c>
      <c r="Q52" s="12">
        <v>1.8890423200000001E-3</v>
      </c>
      <c r="R52" s="13">
        <v>15436.6823</v>
      </c>
      <c r="S52" s="12">
        <v>-1.8652003100000001E-3</v>
      </c>
      <c r="T52" s="13">
        <v>-15048.896699999999</v>
      </c>
      <c r="U52" s="12">
        <v>1.8884383300000001E-3</v>
      </c>
      <c r="V52" s="13">
        <v>15428.374599999999</v>
      </c>
      <c r="W52" s="12">
        <v>-1.8650126000000001E-3</v>
      </c>
      <c r="X52" s="13">
        <v>-15050.775600000001</v>
      </c>
      <c r="Y52" s="12">
        <v>1.8884383300000001E-3</v>
      </c>
      <c r="Z52" s="13">
        <v>15428.374599999999</v>
      </c>
      <c r="AA52" s="12">
        <v>-1.8650126000000001E-3</v>
      </c>
      <c r="AB52" s="13">
        <v>-15050.775600000001</v>
      </c>
      <c r="AC52" s="20"/>
      <c r="AD52" s="18">
        <v>2.6874999999999982E-2</v>
      </c>
      <c r="AE52" s="12">
        <v>2.6137587900000002E-3</v>
      </c>
      <c r="AF52" s="13">
        <v>21322.9077</v>
      </c>
      <c r="AG52" s="12">
        <v>-2.5894850400000002E-3</v>
      </c>
      <c r="AH52" s="13">
        <v>-20928.997299999999</v>
      </c>
      <c r="AI52" s="12">
        <v>1.9443667499999999E-3</v>
      </c>
      <c r="AJ52" s="13">
        <v>15884.3292</v>
      </c>
      <c r="AK52" s="12">
        <v>-1.9205807999999999E-3</v>
      </c>
      <c r="AL52" s="13">
        <v>-15500.2099</v>
      </c>
      <c r="AN52" s="18">
        <v>2.2125000000000006E-2</v>
      </c>
      <c r="AO52" s="16">
        <f t="shared" si="0"/>
        <v>0.14712500000000001</v>
      </c>
      <c r="AP52" s="16"/>
      <c r="AQ52" s="18">
        <v>2.2125000000000006E-2</v>
      </c>
      <c r="AR52" s="14">
        <f t="shared" si="1"/>
        <v>0.14712500000000001</v>
      </c>
    </row>
    <row r="53" spans="2:44" x14ac:dyDescent="0.25">
      <c r="B53" s="18">
        <v>0.14924999999999999</v>
      </c>
      <c r="C53" s="12">
        <v>1.85692302E-3</v>
      </c>
      <c r="D53" s="13">
        <v>15157.3945</v>
      </c>
      <c r="E53" s="12">
        <v>-1.83684411E-3</v>
      </c>
      <c r="F53" s="13">
        <v>-14837.105</v>
      </c>
      <c r="G53" s="12">
        <v>1.8575145800000001E-3</v>
      </c>
      <c r="H53" s="13">
        <v>15165.5641</v>
      </c>
      <c r="I53" s="12">
        <v>-1.83701635E-3</v>
      </c>
      <c r="J53" s="13">
        <v>-14835.1371</v>
      </c>
      <c r="K53" s="12">
        <v>1.8575145800000001E-3</v>
      </c>
      <c r="L53" s="13">
        <v>15165.5641</v>
      </c>
      <c r="M53" s="12">
        <v>-1.83701635E-3</v>
      </c>
      <c r="N53" s="13">
        <v>-14835.1371</v>
      </c>
      <c r="O53" s="20"/>
      <c r="P53" s="18">
        <v>0.14924999999999999</v>
      </c>
      <c r="Q53" s="12">
        <v>1.83582091E-3</v>
      </c>
      <c r="R53" s="13">
        <v>15004.2965</v>
      </c>
      <c r="S53" s="12">
        <v>-1.8120057E-3</v>
      </c>
      <c r="T53" s="13">
        <v>-14617.1533</v>
      </c>
      <c r="U53" s="12">
        <v>1.8352298600000001E-3</v>
      </c>
      <c r="V53" s="13">
        <v>14996.228999999999</v>
      </c>
      <c r="W53" s="12">
        <v>-1.8118264E-3</v>
      </c>
      <c r="X53" s="13">
        <v>-14618.9653</v>
      </c>
      <c r="Y53" s="12">
        <v>1.8352298600000001E-3</v>
      </c>
      <c r="Z53" s="13">
        <v>14996.228999999999</v>
      </c>
      <c r="AA53" s="12">
        <v>-1.8118264E-3</v>
      </c>
      <c r="AB53" s="13">
        <v>-14618.9653</v>
      </c>
      <c r="AC53" s="20"/>
      <c r="AD53" s="18">
        <v>2.7499999999999997E-2</v>
      </c>
      <c r="AE53" s="12">
        <v>2.6137645500000002E-3</v>
      </c>
      <c r="AF53" s="13">
        <v>21322.9951</v>
      </c>
      <c r="AG53" s="12">
        <v>-2.58948823E-3</v>
      </c>
      <c r="AH53" s="13">
        <v>-20928.982599999999</v>
      </c>
      <c r="AI53" s="12">
        <v>1.94437195E-3</v>
      </c>
      <c r="AJ53" s="13">
        <v>15884.4017</v>
      </c>
      <c r="AK53" s="12">
        <v>-1.9205820100000001E-3</v>
      </c>
      <c r="AL53" s="13">
        <v>-15500.1893</v>
      </c>
      <c r="AN53" s="18">
        <v>2.4249999999999994E-2</v>
      </c>
      <c r="AO53" s="16">
        <f t="shared" si="0"/>
        <v>0.14924999999999999</v>
      </c>
      <c r="AP53" s="16"/>
      <c r="AQ53" s="18">
        <v>2.4249999999999994E-2</v>
      </c>
      <c r="AR53" s="14">
        <f t="shared" si="1"/>
        <v>0.14924999999999999</v>
      </c>
    </row>
    <row r="54" spans="2:44" x14ac:dyDescent="0.25">
      <c r="B54" s="18">
        <v>0.15137500000000001</v>
      </c>
      <c r="C54" s="12">
        <v>1.8055699900000001E-3</v>
      </c>
      <c r="D54" s="13">
        <v>14740.5908</v>
      </c>
      <c r="E54" s="12">
        <v>-1.7854655599999999E-3</v>
      </c>
      <c r="F54" s="13">
        <v>-14419.6978</v>
      </c>
      <c r="G54" s="12">
        <v>1.8061485900000001E-3</v>
      </c>
      <c r="H54" s="13">
        <v>14748.530500000001</v>
      </c>
      <c r="I54" s="12">
        <v>-1.7856288600000001E-3</v>
      </c>
      <c r="J54" s="13">
        <v>-14417.781000000001</v>
      </c>
      <c r="K54" s="12">
        <v>1.8061485900000001E-3</v>
      </c>
      <c r="L54" s="13">
        <v>14748.530500000001</v>
      </c>
      <c r="M54" s="12">
        <v>-1.7856288600000001E-3</v>
      </c>
      <c r="N54" s="13">
        <v>-14417.781000000001</v>
      </c>
      <c r="O54" s="20"/>
      <c r="P54" s="18">
        <v>0.15137500000000001</v>
      </c>
      <c r="Q54" s="12">
        <v>1.78481944E-3</v>
      </c>
      <c r="R54" s="13">
        <v>14589.934999999999</v>
      </c>
      <c r="S54" s="12">
        <v>-1.7610314000000001E-3</v>
      </c>
      <c r="T54" s="13">
        <v>-14203.4413</v>
      </c>
      <c r="U54" s="12">
        <v>1.78424074E-3</v>
      </c>
      <c r="V54" s="13">
        <v>14582.0965</v>
      </c>
      <c r="W54" s="12">
        <v>-1.7608595900000001E-3</v>
      </c>
      <c r="X54" s="13">
        <v>-14205.1855</v>
      </c>
      <c r="Y54" s="12">
        <v>1.78424074E-3</v>
      </c>
      <c r="Z54" s="13">
        <v>14582.0965</v>
      </c>
      <c r="AA54" s="12">
        <v>-1.7608595900000001E-3</v>
      </c>
      <c r="AB54" s="13">
        <v>-14205.1855</v>
      </c>
      <c r="AC54" s="20"/>
      <c r="AD54" s="18">
        <v>2.8125000000000011E-2</v>
      </c>
      <c r="AE54" s="12">
        <v>2.6137702000000001E-3</v>
      </c>
      <c r="AF54" s="13">
        <v>21323.0808</v>
      </c>
      <c r="AG54" s="12">
        <v>-2.5894914199999998E-3</v>
      </c>
      <c r="AH54" s="13">
        <v>-20928.9686</v>
      </c>
      <c r="AI54" s="12">
        <v>1.94437704E-3</v>
      </c>
      <c r="AJ54" s="13">
        <v>15884.472900000001</v>
      </c>
      <c r="AK54" s="12">
        <v>-1.9205832399999999E-3</v>
      </c>
      <c r="AL54" s="13">
        <v>-15500.169400000001</v>
      </c>
      <c r="AN54" s="18">
        <v>2.637500000000001E-2</v>
      </c>
      <c r="AO54" s="16">
        <f t="shared" si="0"/>
        <v>0.15137500000000001</v>
      </c>
      <c r="AP54" s="16"/>
      <c r="AQ54" s="18">
        <v>2.637500000000001E-2</v>
      </c>
      <c r="AR54" s="14">
        <f t="shared" si="1"/>
        <v>0.15137500000000001</v>
      </c>
    </row>
    <row r="55" spans="2:44" x14ac:dyDescent="0.25">
      <c r="B55" s="18">
        <v>0.1535</v>
      </c>
      <c r="C55" s="12">
        <v>1.75633742E-3</v>
      </c>
      <c r="D55" s="13">
        <v>14340.9984</v>
      </c>
      <c r="E55" s="12">
        <v>-1.73620843E-3</v>
      </c>
      <c r="F55" s="13">
        <v>-14019.523800000001</v>
      </c>
      <c r="G55" s="12">
        <v>1.75690326E-3</v>
      </c>
      <c r="H55" s="13">
        <v>14348.710999999999</v>
      </c>
      <c r="I55" s="12">
        <v>-1.7363636000000001E-3</v>
      </c>
      <c r="J55" s="13">
        <v>-14017.6639</v>
      </c>
      <c r="K55" s="12">
        <v>1.75690326E-3</v>
      </c>
      <c r="L55" s="13">
        <v>14348.710999999999</v>
      </c>
      <c r="M55" s="12">
        <v>-1.7363636000000001E-3</v>
      </c>
      <c r="N55" s="13">
        <v>-14017.6639</v>
      </c>
      <c r="O55" s="20"/>
      <c r="P55" s="18">
        <v>0.1535</v>
      </c>
      <c r="Q55" s="12">
        <v>1.73591712E-3</v>
      </c>
      <c r="R55" s="13">
        <v>14192.622799999999</v>
      </c>
      <c r="S55" s="12">
        <v>-1.7121558099999999E-3</v>
      </c>
      <c r="T55" s="13">
        <v>-13806.7675</v>
      </c>
      <c r="U55" s="12">
        <v>1.73535024E-3</v>
      </c>
      <c r="V55" s="13">
        <v>14185.0033</v>
      </c>
      <c r="W55" s="12">
        <v>-1.71199065E-3</v>
      </c>
      <c r="X55" s="13">
        <v>-13808.442499999999</v>
      </c>
      <c r="Y55" s="12">
        <v>1.73535024E-3</v>
      </c>
      <c r="Z55" s="13">
        <v>14185.0033</v>
      </c>
      <c r="AA55" s="12">
        <v>-1.71199065E-3</v>
      </c>
      <c r="AB55" s="13">
        <v>-13808.442499999999</v>
      </c>
      <c r="AC55" s="20"/>
      <c r="AD55" s="18">
        <v>2.8749999999999998E-2</v>
      </c>
      <c r="AE55" s="12">
        <v>2.6137757300000002E-3</v>
      </c>
      <c r="AF55" s="13">
        <v>21323.1649</v>
      </c>
      <c r="AG55" s="12">
        <v>-2.58949462E-3</v>
      </c>
      <c r="AH55" s="13">
        <v>-20928.955399999999</v>
      </c>
      <c r="AI55" s="12">
        <v>1.9443820200000001E-3</v>
      </c>
      <c r="AJ55" s="13">
        <v>15884.542799999999</v>
      </c>
      <c r="AK55" s="12">
        <v>-1.9205844899999999E-3</v>
      </c>
      <c r="AL55" s="13">
        <v>-15500.15</v>
      </c>
      <c r="AN55" s="18">
        <v>2.8499999999999998E-2</v>
      </c>
      <c r="AO55" s="16">
        <f t="shared" si="0"/>
        <v>0.1535</v>
      </c>
      <c r="AP55" s="16"/>
      <c r="AQ55" s="18">
        <v>2.8499999999999998E-2</v>
      </c>
      <c r="AR55" s="14">
        <f t="shared" si="1"/>
        <v>0.1535</v>
      </c>
    </row>
    <row r="56" spans="2:44" x14ac:dyDescent="0.25">
      <c r="B56" s="18">
        <v>0.15562500000000001</v>
      </c>
      <c r="C56" s="12">
        <v>1.70911023E-3</v>
      </c>
      <c r="D56" s="13">
        <v>13957.6842</v>
      </c>
      <c r="E56" s="12">
        <v>-1.6889574599999999E-3</v>
      </c>
      <c r="F56" s="13">
        <v>-13635.6461</v>
      </c>
      <c r="G56" s="12">
        <v>1.70966353E-3</v>
      </c>
      <c r="H56" s="13">
        <v>13965.173000000001</v>
      </c>
      <c r="I56" s="12">
        <v>-1.68910532E-3</v>
      </c>
      <c r="J56" s="13">
        <v>-13633.8483</v>
      </c>
      <c r="K56" s="12">
        <v>1.70966353E-3</v>
      </c>
      <c r="L56" s="13">
        <v>13965.173000000001</v>
      </c>
      <c r="M56" s="12">
        <v>-1.68910532E-3</v>
      </c>
      <c r="N56" s="13">
        <v>-13633.8483</v>
      </c>
      <c r="O56" s="20"/>
      <c r="P56" s="18">
        <v>0.15562500000000001</v>
      </c>
      <c r="Q56" s="12">
        <v>1.6890010000000001E-3</v>
      </c>
      <c r="R56" s="13">
        <v>13811.446900000001</v>
      </c>
      <c r="S56" s="12">
        <v>-1.6652654600000001E-3</v>
      </c>
      <c r="T56" s="13">
        <v>-13426.206200000001</v>
      </c>
      <c r="U56" s="12">
        <v>1.6884454700000001E-3</v>
      </c>
      <c r="V56" s="13">
        <v>13804.037700000001</v>
      </c>
      <c r="W56" s="12">
        <v>-1.6651061799999999E-3</v>
      </c>
      <c r="X56" s="13">
        <v>-13427.8109</v>
      </c>
      <c r="Y56" s="12">
        <v>1.6884454700000001E-3</v>
      </c>
      <c r="Z56" s="13">
        <v>13804.037700000001</v>
      </c>
      <c r="AA56" s="12">
        <v>-1.6651061799999999E-3</v>
      </c>
      <c r="AB56" s="13">
        <v>-13427.8109</v>
      </c>
      <c r="AC56" s="20"/>
      <c r="AD56" s="18">
        <v>2.9374999999999984E-2</v>
      </c>
      <c r="AE56" s="12">
        <v>2.6137811399999998E-3</v>
      </c>
      <c r="AF56" s="13">
        <v>21323.2474</v>
      </c>
      <c r="AG56" s="12">
        <v>-2.5894978099999999E-3</v>
      </c>
      <c r="AH56" s="13">
        <v>-20928.942800000001</v>
      </c>
      <c r="AI56" s="12">
        <v>1.9443869000000001E-3</v>
      </c>
      <c r="AJ56" s="13">
        <v>15884.6116</v>
      </c>
      <c r="AK56" s="12">
        <v>-1.92058576E-3</v>
      </c>
      <c r="AL56" s="13">
        <v>-15500.131100000001</v>
      </c>
      <c r="AN56" s="18">
        <v>3.0625000000000013E-2</v>
      </c>
      <c r="AO56" s="16">
        <f t="shared" si="0"/>
        <v>0.15562500000000001</v>
      </c>
      <c r="AP56" s="16"/>
      <c r="AQ56" s="18">
        <v>3.0625000000000013E-2</v>
      </c>
      <c r="AR56" s="14">
        <f t="shared" si="1"/>
        <v>0.15562500000000001</v>
      </c>
    </row>
    <row r="57" spans="2:44" x14ac:dyDescent="0.25">
      <c r="B57" s="18">
        <v>0.15775</v>
      </c>
      <c r="C57" s="12">
        <v>1.66378101E-3</v>
      </c>
      <c r="D57" s="13">
        <v>13589.777</v>
      </c>
      <c r="E57" s="12">
        <v>-1.6436051500000001E-3</v>
      </c>
      <c r="F57" s="13">
        <v>-13267.1909</v>
      </c>
      <c r="G57" s="12">
        <v>1.66432204E-3</v>
      </c>
      <c r="H57" s="13">
        <v>13597.046200000001</v>
      </c>
      <c r="I57" s="12">
        <v>-1.64374649E-3</v>
      </c>
      <c r="J57" s="13">
        <v>-13265.46</v>
      </c>
      <c r="K57" s="12">
        <v>1.66432204E-3</v>
      </c>
      <c r="L57" s="13">
        <v>13597.046200000001</v>
      </c>
      <c r="M57" s="12">
        <v>-1.64374649E-3</v>
      </c>
      <c r="N57" s="13">
        <v>-13265.46</v>
      </c>
      <c r="O57" s="20"/>
      <c r="P57" s="18">
        <v>0.15775</v>
      </c>
      <c r="Q57" s="12">
        <v>1.6439654E-3</v>
      </c>
      <c r="R57" s="13">
        <v>13445.5515</v>
      </c>
      <c r="S57" s="12">
        <v>-1.62025437E-3</v>
      </c>
      <c r="T57" s="13">
        <v>-13060.894700000001</v>
      </c>
      <c r="U57" s="12">
        <v>1.64342082E-3</v>
      </c>
      <c r="V57" s="13">
        <v>13438.344999999999</v>
      </c>
      <c r="W57" s="12">
        <v>-1.62010027E-3</v>
      </c>
      <c r="X57" s="13">
        <v>-13062.427799999999</v>
      </c>
      <c r="Y57" s="12">
        <v>1.64342082E-3</v>
      </c>
      <c r="Z57" s="13">
        <v>13438.344999999999</v>
      </c>
      <c r="AA57" s="12">
        <v>-1.62010027E-3</v>
      </c>
      <c r="AB57" s="13">
        <v>-13062.427799999999</v>
      </c>
      <c r="AC57" s="20"/>
      <c r="AD57" s="18">
        <v>0.03</v>
      </c>
      <c r="AE57" s="12">
        <v>2.6137864499999998E-3</v>
      </c>
      <c r="AF57" s="13">
        <v>21323.328300000001</v>
      </c>
      <c r="AG57" s="12">
        <v>-2.5895010100000001E-3</v>
      </c>
      <c r="AH57" s="13">
        <v>-20928.930799999998</v>
      </c>
      <c r="AI57" s="12">
        <v>1.9443916800000001E-3</v>
      </c>
      <c r="AJ57" s="13">
        <v>15884.679099999999</v>
      </c>
      <c r="AK57" s="12">
        <v>-1.9205870500000001E-3</v>
      </c>
      <c r="AL57" s="13">
        <v>-15500.112800000001</v>
      </c>
      <c r="AN57" s="18">
        <v>3.2750000000000001E-2</v>
      </c>
      <c r="AO57" s="16">
        <f t="shared" si="0"/>
        <v>0.15775</v>
      </c>
      <c r="AP57" s="16"/>
      <c r="AQ57" s="18">
        <v>3.2750000000000001E-2</v>
      </c>
      <c r="AR57" s="14">
        <f t="shared" si="1"/>
        <v>0.15775</v>
      </c>
    </row>
    <row r="58" spans="2:44" x14ac:dyDescent="0.25">
      <c r="B58" s="18">
        <v>0.15987499999999999</v>
      </c>
      <c r="C58" s="12">
        <v>1.62024949E-3</v>
      </c>
      <c r="D58" s="13">
        <v>13236.463</v>
      </c>
      <c r="E58" s="12">
        <v>-1.60005113E-3</v>
      </c>
      <c r="F58" s="13">
        <v>-12913.3429</v>
      </c>
      <c r="G58" s="12">
        <v>1.6207785300000001E-3</v>
      </c>
      <c r="H58" s="13">
        <v>13243.5177</v>
      </c>
      <c r="I58" s="12">
        <v>-1.60018674E-3</v>
      </c>
      <c r="J58" s="13">
        <v>-12911.682699999999</v>
      </c>
      <c r="K58" s="12">
        <v>1.6207785300000001E-3</v>
      </c>
      <c r="L58" s="13">
        <v>13243.5177</v>
      </c>
      <c r="M58" s="12">
        <v>-1.60018674E-3</v>
      </c>
      <c r="N58" s="13">
        <v>-12911.682699999999</v>
      </c>
      <c r="O58" s="20"/>
      <c r="P58" s="18">
        <v>0.15987499999999999</v>
      </c>
      <c r="Q58" s="12">
        <v>1.60071141E-3</v>
      </c>
      <c r="R58" s="13">
        <v>13094.1348</v>
      </c>
      <c r="S58" s="12">
        <v>-1.5770234799999999E-3</v>
      </c>
      <c r="T58" s="13">
        <v>-12710.027700000001</v>
      </c>
      <c r="U58" s="12">
        <v>1.60017741E-3</v>
      </c>
      <c r="V58" s="13">
        <v>13087.123900000001</v>
      </c>
      <c r="W58" s="12">
        <v>-1.5768739300000001E-3</v>
      </c>
      <c r="X58" s="13">
        <v>-12711.4879</v>
      </c>
      <c r="Y58" s="12">
        <v>1.60017741E-3</v>
      </c>
      <c r="Z58" s="13">
        <v>13087.123900000001</v>
      </c>
      <c r="AA58" s="12">
        <v>-1.5768739300000001E-3</v>
      </c>
      <c r="AB58" s="13">
        <v>-12711.4879</v>
      </c>
      <c r="AC58" s="20"/>
      <c r="AD58" s="18">
        <v>3.0625000000000013E-2</v>
      </c>
      <c r="AE58" s="12">
        <v>2.6137916499999999E-3</v>
      </c>
      <c r="AF58" s="13">
        <v>21323.407800000001</v>
      </c>
      <c r="AG58" s="12">
        <v>-2.5895042099999999E-3</v>
      </c>
      <c r="AH58" s="13">
        <v>-20928.919399999999</v>
      </c>
      <c r="AI58" s="12">
        <v>1.94439636E-3</v>
      </c>
      <c r="AJ58" s="13">
        <v>15884.745500000001</v>
      </c>
      <c r="AK58" s="12">
        <v>-1.9205883600000001E-3</v>
      </c>
      <c r="AL58" s="13">
        <v>-15500.094999999999</v>
      </c>
      <c r="AN58" s="18">
        <v>3.4874999999999989E-2</v>
      </c>
      <c r="AO58" s="16">
        <f t="shared" si="0"/>
        <v>0.15987499999999999</v>
      </c>
      <c r="AP58" s="16"/>
      <c r="AQ58" s="18">
        <v>3.4874999999999989E-2</v>
      </c>
      <c r="AR58" s="14">
        <f t="shared" si="1"/>
        <v>0.15987499999999999</v>
      </c>
    </row>
    <row r="59" spans="2:44" x14ac:dyDescent="0.25">
      <c r="B59" s="18">
        <v>0.16200000000000001</v>
      </c>
      <c r="C59" s="12">
        <v>1.57842191E-3</v>
      </c>
      <c r="D59" s="13">
        <v>12896.981400000001</v>
      </c>
      <c r="E59" s="12">
        <v>-1.55820158E-3</v>
      </c>
      <c r="F59" s="13">
        <v>-12573.340200000001</v>
      </c>
      <c r="G59" s="12">
        <v>1.5789393E-3</v>
      </c>
      <c r="H59" s="13">
        <v>12903.827499999999</v>
      </c>
      <c r="I59" s="12">
        <v>-1.5583322299999999E-3</v>
      </c>
      <c r="J59" s="13">
        <v>-12571.7538</v>
      </c>
      <c r="K59" s="12">
        <v>1.5789393E-3</v>
      </c>
      <c r="L59" s="13">
        <v>12903.827499999999</v>
      </c>
      <c r="M59" s="12">
        <v>-1.5583322299999999E-3</v>
      </c>
      <c r="N59" s="13">
        <v>-12571.7538</v>
      </c>
      <c r="O59" s="20"/>
      <c r="P59" s="18">
        <v>0.16200000000000001</v>
      </c>
      <c r="Q59" s="12">
        <v>1.5591464000000001E-3</v>
      </c>
      <c r="R59" s="13">
        <v>12756.4445</v>
      </c>
      <c r="S59" s="12">
        <v>-1.5354801700000001E-3</v>
      </c>
      <c r="T59" s="13">
        <v>-12372.8529</v>
      </c>
      <c r="U59" s="12">
        <v>1.5586226700000001E-3</v>
      </c>
      <c r="V59" s="13">
        <v>12749.6232</v>
      </c>
      <c r="W59" s="12">
        <v>-1.53533459E-3</v>
      </c>
      <c r="X59" s="13">
        <v>-12374.239100000001</v>
      </c>
      <c r="Y59" s="12">
        <v>1.5586226700000001E-3</v>
      </c>
      <c r="Z59" s="13">
        <v>12749.6232</v>
      </c>
      <c r="AA59" s="12">
        <v>-1.53533459E-3</v>
      </c>
      <c r="AB59" s="13">
        <v>-12374.239100000001</v>
      </c>
      <c r="AC59" s="20"/>
      <c r="AD59" s="18">
        <v>3.125E-2</v>
      </c>
      <c r="AE59" s="12">
        <v>2.6137967399999999E-3</v>
      </c>
      <c r="AF59" s="13">
        <v>21323.4859</v>
      </c>
      <c r="AG59" s="12">
        <v>-2.5895074000000001E-3</v>
      </c>
      <c r="AH59" s="13">
        <v>-20928.908599999999</v>
      </c>
      <c r="AI59" s="12">
        <v>1.9444009399999999E-3</v>
      </c>
      <c r="AJ59" s="13">
        <v>15884.8107</v>
      </c>
      <c r="AK59" s="12">
        <v>-1.92058969E-3</v>
      </c>
      <c r="AL59" s="13">
        <v>-15500.0777</v>
      </c>
      <c r="AN59" s="18">
        <v>3.7000000000000005E-2</v>
      </c>
      <c r="AO59" s="16">
        <f t="shared" si="0"/>
        <v>0.16200000000000001</v>
      </c>
      <c r="AP59" s="16"/>
      <c r="AQ59" s="18">
        <v>3.7000000000000005E-2</v>
      </c>
      <c r="AR59" s="14">
        <f t="shared" si="1"/>
        <v>0.16200000000000001</v>
      </c>
    </row>
    <row r="60" spans="2:44" x14ac:dyDescent="0.25">
      <c r="B60" s="18">
        <v>0.16412499999999999</v>
      </c>
      <c r="C60" s="12">
        <v>1.53821057E-3</v>
      </c>
      <c r="D60" s="13">
        <v>12570.620199999999</v>
      </c>
      <c r="E60" s="12">
        <v>-1.5179687699999999E-3</v>
      </c>
      <c r="F60" s="13">
        <v>-12246.4701</v>
      </c>
      <c r="G60" s="12">
        <v>1.5387166600000001E-3</v>
      </c>
      <c r="H60" s="13">
        <v>12577.264300000001</v>
      </c>
      <c r="I60" s="12">
        <v>-1.5180951800000001E-3</v>
      </c>
      <c r="J60" s="13">
        <v>-12244.959699999999</v>
      </c>
      <c r="K60" s="12">
        <v>1.5387166600000001E-3</v>
      </c>
      <c r="L60" s="13">
        <v>12577.264300000001</v>
      </c>
      <c r="M60" s="12">
        <v>-1.5180951800000001E-3</v>
      </c>
      <c r="N60" s="13">
        <v>-12244.959699999999</v>
      </c>
      <c r="O60" s="20"/>
      <c r="P60" s="18">
        <v>0.16412499999999999</v>
      </c>
      <c r="Q60" s="12">
        <v>1.5191835899999999E-3</v>
      </c>
      <c r="R60" s="13">
        <v>12431.775600000001</v>
      </c>
      <c r="S60" s="12">
        <v>-1.49553774E-3</v>
      </c>
      <c r="T60" s="13">
        <v>-12048.6669</v>
      </c>
      <c r="U60" s="12">
        <v>1.5186698499999999E-3</v>
      </c>
      <c r="V60" s="13">
        <v>12425.138300000001</v>
      </c>
      <c r="W60" s="12">
        <v>-1.4953956E-3</v>
      </c>
      <c r="X60" s="13">
        <v>-12049.9782</v>
      </c>
      <c r="Y60" s="12">
        <v>1.5186698499999999E-3</v>
      </c>
      <c r="Z60" s="13">
        <v>12425.138300000001</v>
      </c>
      <c r="AA60" s="12">
        <v>-1.4953956E-3</v>
      </c>
      <c r="AB60" s="13">
        <v>-12049.9782</v>
      </c>
      <c r="AC60" s="20"/>
      <c r="AD60" s="18">
        <v>3.1874999999999987E-2</v>
      </c>
      <c r="AE60" s="12">
        <v>2.6138017399999999E-3</v>
      </c>
      <c r="AF60" s="13">
        <v>21323.562600000001</v>
      </c>
      <c r="AG60" s="12">
        <v>-2.58951058E-3</v>
      </c>
      <c r="AH60" s="13">
        <v>-20928.898300000001</v>
      </c>
      <c r="AI60" s="12">
        <v>1.94440543E-3</v>
      </c>
      <c r="AJ60" s="13">
        <v>15884.8748</v>
      </c>
      <c r="AK60" s="12">
        <v>-1.92059104E-3</v>
      </c>
      <c r="AL60" s="13">
        <v>-15500.0609</v>
      </c>
      <c r="AN60" s="18">
        <v>3.9124999999999993E-2</v>
      </c>
      <c r="AO60" s="16">
        <f t="shared" si="0"/>
        <v>0.16412499999999999</v>
      </c>
      <c r="AP60" s="16"/>
      <c r="AQ60" s="18">
        <v>3.9124999999999993E-2</v>
      </c>
      <c r="AR60" s="14">
        <f t="shared" si="1"/>
        <v>0.16412499999999999</v>
      </c>
    </row>
    <row r="61" spans="2:44" x14ac:dyDescent="0.25">
      <c r="B61" s="18">
        <v>0.16625000000000001</v>
      </c>
      <c r="C61" s="12">
        <v>1.4995333500000001E-3</v>
      </c>
      <c r="D61" s="13">
        <v>12256.712600000001</v>
      </c>
      <c r="E61" s="12">
        <v>-1.4792705100000001E-3</v>
      </c>
      <c r="F61" s="13">
        <v>-11932.0653</v>
      </c>
      <c r="G61" s="12">
        <v>1.50002851E-3</v>
      </c>
      <c r="H61" s="13">
        <v>12263.161899999999</v>
      </c>
      <c r="I61" s="12">
        <v>-1.47939339E-3</v>
      </c>
      <c r="J61" s="13">
        <v>-11930.6325</v>
      </c>
      <c r="K61" s="12">
        <v>1.50002851E-3</v>
      </c>
      <c r="L61" s="13">
        <v>12263.161899999999</v>
      </c>
      <c r="M61" s="12">
        <v>-1.47939339E-3</v>
      </c>
      <c r="N61" s="13">
        <v>-11930.6325</v>
      </c>
      <c r="O61" s="20"/>
      <c r="P61" s="18">
        <v>0.16625000000000001</v>
      </c>
      <c r="Q61" s="12">
        <v>1.48074165E-3</v>
      </c>
      <c r="R61" s="13">
        <v>12119.4666</v>
      </c>
      <c r="S61" s="12">
        <v>-1.4571149999999999E-3</v>
      </c>
      <c r="T61" s="13">
        <v>-11736.811400000001</v>
      </c>
      <c r="U61" s="12">
        <v>1.4802376600000001E-3</v>
      </c>
      <c r="V61" s="13">
        <v>12113.008099999999</v>
      </c>
      <c r="W61" s="12">
        <v>-1.4569758099999999E-3</v>
      </c>
      <c r="X61" s="13">
        <v>-11738.0471</v>
      </c>
      <c r="Y61" s="12">
        <v>1.4802376600000001E-3</v>
      </c>
      <c r="Z61" s="13">
        <v>12113.008099999999</v>
      </c>
      <c r="AA61" s="12">
        <v>-1.4569758099999999E-3</v>
      </c>
      <c r="AB61" s="13">
        <v>-11738.0471</v>
      </c>
      <c r="AC61" s="20"/>
      <c r="AD61" s="18">
        <v>3.2500000000000001E-2</v>
      </c>
      <c r="AE61" s="12">
        <v>2.6138066399999998E-3</v>
      </c>
      <c r="AF61" s="13">
        <v>21323.637900000002</v>
      </c>
      <c r="AG61" s="12">
        <v>-2.5895137599999999E-3</v>
      </c>
      <c r="AH61" s="13">
        <v>-20928.888500000001</v>
      </c>
      <c r="AI61" s="12">
        <v>1.94440982E-3</v>
      </c>
      <c r="AJ61" s="13">
        <v>15884.9378</v>
      </c>
      <c r="AK61" s="12">
        <v>-1.9205924E-3</v>
      </c>
      <c r="AL61" s="13">
        <v>-15500.044599999999</v>
      </c>
      <c r="AN61" s="18">
        <v>4.1250000000000009E-2</v>
      </c>
      <c r="AO61" s="16">
        <f t="shared" si="0"/>
        <v>0.16625000000000001</v>
      </c>
      <c r="AP61" s="16"/>
      <c r="AQ61" s="18">
        <v>4.1250000000000009E-2</v>
      </c>
      <c r="AR61" s="14">
        <f t="shared" si="1"/>
        <v>0.16625000000000001</v>
      </c>
    </row>
    <row r="62" spans="2:44" x14ac:dyDescent="0.25">
      <c r="B62" s="18">
        <v>0.168375</v>
      </c>
      <c r="C62" s="12">
        <v>1.4623132999999999E-3</v>
      </c>
      <c r="D62" s="13">
        <v>11954.633900000001</v>
      </c>
      <c r="E62" s="12">
        <v>-1.44202978E-3</v>
      </c>
      <c r="F62" s="13">
        <v>-11629.5002</v>
      </c>
      <c r="G62" s="12">
        <v>1.4627978999999999E-3</v>
      </c>
      <c r="H62" s="13">
        <v>11960.8961</v>
      </c>
      <c r="I62" s="12">
        <v>-1.4421497799999999E-3</v>
      </c>
      <c r="J62" s="13">
        <v>-11628.1458</v>
      </c>
      <c r="K62" s="12">
        <v>1.4627978999999999E-3</v>
      </c>
      <c r="L62" s="13">
        <v>11960.8961</v>
      </c>
      <c r="M62" s="12">
        <v>-1.4421497799999999E-3</v>
      </c>
      <c r="N62" s="13">
        <v>-11628.1458</v>
      </c>
      <c r="O62" s="20"/>
      <c r="P62" s="18">
        <v>0.168375</v>
      </c>
      <c r="Q62" s="12">
        <v>1.44374433E-3</v>
      </c>
      <c r="R62" s="13">
        <v>11818.897000000001</v>
      </c>
      <c r="S62" s="12">
        <v>-1.42013584E-3</v>
      </c>
      <c r="T62" s="13">
        <v>-11436.6698</v>
      </c>
      <c r="U62" s="12">
        <v>1.44324987E-3</v>
      </c>
      <c r="V62" s="13">
        <v>11812.6129</v>
      </c>
      <c r="W62" s="12">
        <v>-1.41999919E-3</v>
      </c>
      <c r="X62" s="13">
        <v>-11437.829100000001</v>
      </c>
      <c r="Y62" s="12">
        <v>1.44324987E-3</v>
      </c>
      <c r="Z62" s="13">
        <v>11812.6129</v>
      </c>
      <c r="AA62" s="12">
        <v>-1.41999919E-3</v>
      </c>
      <c r="AB62" s="13">
        <v>-11437.829100000001</v>
      </c>
      <c r="AC62" s="20"/>
      <c r="AD62" s="18">
        <v>3.3125000000000016E-2</v>
      </c>
      <c r="AE62" s="12">
        <v>2.6138114400000001E-3</v>
      </c>
      <c r="AF62" s="13">
        <v>21323.712</v>
      </c>
      <c r="AG62" s="12">
        <v>-2.5895169299999998E-3</v>
      </c>
      <c r="AH62" s="13">
        <v>-20928.879199999999</v>
      </c>
      <c r="AI62" s="12">
        <v>1.9444141299999999E-3</v>
      </c>
      <c r="AJ62" s="13">
        <v>15884.9997</v>
      </c>
      <c r="AK62" s="12">
        <v>-1.9205937800000001E-3</v>
      </c>
      <c r="AL62" s="13">
        <v>-15500.028700000001</v>
      </c>
      <c r="AN62" s="18">
        <v>4.3374999999999997E-2</v>
      </c>
      <c r="AO62" s="16">
        <f t="shared" si="0"/>
        <v>0.168375</v>
      </c>
      <c r="AP62" s="16"/>
      <c r="AQ62" s="18">
        <v>4.3374999999999997E-2</v>
      </c>
      <c r="AR62" s="14">
        <f t="shared" si="1"/>
        <v>0.168375</v>
      </c>
    </row>
    <row r="63" spans="2:44" x14ac:dyDescent="0.25">
      <c r="B63" s="18">
        <v>0.17050000000000001</v>
      </c>
      <c r="C63" s="12">
        <v>1.42647824E-3</v>
      </c>
      <c r="D63" s="13">
        <v>11663.798199999999</v>
      </c>
      <c r="E63" s="12">
        <v>-1.40617435E-3</v>
      </c>
      <c r="F63" s="13">
        <v>-11338.187900000001</v>
      </c>
      <c r="G63" s="12">
        <v>1.4269526900000001E-3</v>
      </c>
      <c r="H63" s="13">
        <v>11669.880999999999</v>
      </c>
      <c r="I63" s="12">
        <v>-1.40629205E-3</v>
      </c>
      <c r="J63" s="13">
        <v>-11336.912</v>
      </c>
      <c r="K63" s="12">
        <v>1.4269526900000001E-3</v>
      </c>
      <c r="L63" s="13">
        <v>11669.880999999999</v>
      </c>
      <c r="M63" s="12">
        <v>-1.40629205E-3</v>
      </c>
      <c r="N63" s="13">
        <v>-11336.912</v>
      </c>
      <c r="O63" s="20"/>
      <c r="P63" s="18">
        <v>0.17050000000000001</v>
      </c>
      <c r="Q63" s="12">
        <v>1.40812009E-3</v>
      </c>
      <c r="R63" s="13">
        <v>11529.484899999999</v>
      </c>
      <c r="S63" s="12">
        <v>-1.3845289E-3</v>
      </c>
      <c r="T63" s="13">
        <v>-11147.663699999999</v>
      </c>
      <c r="U63" s="12">
        <v>1.40763498E-3</v>
      </c>
      <c r="V63" s="13">
        <v>11523.3709</v>
      </c>
      <c r="W63" s="12">
        <v>-1.3843943899999999E-3</v>
      </c>
      <c r="X63" s="13">
        <v>-11148.7461</v>
      </c>
      <c r="Y63" s="12">
        <v>1.40763498E-3</v>
      </c>
      <c r="Z63" s="13">
        <v>11523.3709</v>
      </c>
      <c r="AA63" s="12">
        <v>-1.3843943899999999E-3</v>
      </c>
      <c r="AB63" s="13">
        <v>-11148.7461</v>
      </c>
      <c r="AC63" s="20"/>
      <c r="AD63" s="18">
        <v>3.3750000000000002E-2</v>
      </c>
      <c r="AE63" s="12">
        <v>2.61381615E-3</v>
      </c>
      <c r="AF63" s="13">
        <v>21323.7847</v>
      </c>
      <c r="AG63" s="12">
        <v>-2.5895200900000002E-3</v>
      </c>
      <c r="AH63" s="13">
        <v>-20928.870299999999</v>
      </c>
      <c r="AI63" s="12">
        <v>1.94441835E-3</v>
      </c>
      <c r="AJ63" s="13">
        <v>15885.060600000001</v>
      </c>
      <c r="AK63" s="12">
        <v>-1.92059517E-3</v>
      </c>
      <c r="AL63" s="13">
        <v>-15500.0134</v>
      </c>
      <c r="AN63" s="18">
        <v>4.5500000000000013E-2</v>
      </c>
      <c r="AO63" s="16">
        <f t="shared" si="0"/>
        <v>0.17050000000000001</v>
      </c>
      <c r="AP63" s="16"/>
      <c r="AQ63" s="18">
        <v>4.5500000000000013E-2</v>
      </c>
      <c r="AR63" s="14">
        <f t="shared" si="1"/>
        <v>0.17050000000000001</v>
      </c>
    </row>
    <row r="64" spans="2:44" x14ac:dyDescent="0.25">
      <c r="B64" s="18">
        <v>0.172625</v>
      </c>
      <c r="C64" s="12">
        <v>1.3919604099999999E-3</v>
      </c>
      <c r="D64" s="13">
        <v>11383.6556</v>
      </c>
      <c r="E64" s="12">
        <v>-1.3716363699999999E-3</v>
      </c>
      <c r="F64" s="13">
        <v>-11057.5771</v>
      </c>
      <c r="G64" s="12">
        <v>1.39242512E-3</v>
      </c>
      <c r="H64" s="13">
        <v>11389.5669</v>
      </c>
      <c r="I64" s="12">
        <v>-1.37175231E-3</v>
      </c>
      <c r="J64" s="13">
        <v>-11056.3796</v>
      </c>
      <c r="K64" s="12">
        <v>1.39242512E-3</v>
      </c>
      <c r="L64" s="13">
        <v>11389.5669</v>
      </c>
      <c r="M64" s="12">
        <v>-1.37175231E-3</v>
      </c>
      <c r="N64" s="13">
        <v>-11056.3796</v>
      </c>
      <c r="O64" s="20"/>
      <c r="P64" s="18">
        <v>0.172625</v>
      </c>
      <c r="Q64" s="12">
        <v>1.3738018500000001E-3</v>
      </c>
      <c r="R64" s="13">
        <v>11250.683999999999</v>
      </c>
      <c r="S64" s="12">
        <v>-1.35022724E-3</v>
      </c>
      <c r="T64" s="13">
        <v>-10869.250700000001</v>
      </c>
      <c r="U64" s="12">
        <v>1.37332594E-3</v>
      </c>
      <c r="V64" s="13">
        <v>11244.7366</v>
      </c>
      <c r="W64" s="12">
        <v>-1.35009449E-3</v>
      </c>
      <c r="X64" s="13">
        <v>-10870.2556</v>
      </c>
      <c r="Y64" s="12">
        <v>1.37332594E-3</v>
      </c>
      <c r="Z64" s="13">
        <v>11244.7366</v>
      </c>
      <c r="AA64" s="12">
        <v>-1.35009449E-3</v>
      </c>
      <c r="AB64" s="13">
        <v>-10870.2556</v>
      </c>
      <c r="AC64" s="20"/>
      <c r="AD64" s="18">
        <v>3.4374999999999989E-2</v>
      </c>
      <c r="AE64" s="12">
        <v>2.6138207800000001E-3</v>
      </c>
      <c r="AF64" s="13">
        <v>21323.856299999999</v>
      </c>
      <c r="AG64" s="12">
        <v>-2.5895232400000002E-3</v>
      </c>
      <c r="AH64" s="13">
        <v>-20928.861799999999</v>
      </c>
      <c r="AI64" s="12">
        <v>1.9444224799999999E-3</v>
      </c>
      <c r="AJ64" s="13">
        <v>15885.1204</v>
      </c>
      <c r="AK64" s="12">
        <v>-1.92059657E-3</v>
      </c>
      <c r="AL64" s="13">
        <v>-15499.9984</v>
      </c>
      <c r="AN64" s="18">
        <v>4.7625000000000001E-2</v>
      </c>
      <c r="AO64" s="16">
        <f t="shared" si="0"/>
        <v>0.172625</v>
      </c>
      <c r="AP64" s="16"/>
      <c r="AQ64" s="18">
        <v>4.7625000000000001E-2</v>
      </c>
      <c r="AR64" s="14">
        <f t="shared" si="1"/>
        <v>0.172625</v>
      </c>
    </row>
    <row r="65" spans="2:44" x14ac:dyDescent="0.25">
      <c r="B65" s="18">
        <v>0.17474999999999999</v>
      </c>
      <c r="C65" s="12">
        <v>1.3586961900000001E-3</v>
      </c>
      <c r="D65" s="13">
        <v>11113.689899999999</v>
      </c>
      <c r="E65" s="12">
        <v>-1.33835213E-3</v>
      </c>
      <c r="F65" s="13">
        <v>-10787.1497</v>
      </c>
      <c r="G65" s="12">
        <v>1.35915156E-3</v>
      </c>
      <c r="H65" s="13">
        <v>11119.4372</v>
      </c>
      <c r="I65" s="12">
        <v>-1.33846675E-3</v>
      </c>
      <c r="J65" s="13">
        <v>-10786.0301</v>
      </c>
      <c r="K65" s="12">
        <v>1.35915156E-3</v>
      </c>
      <c r="L65" s="13">
        <v>11119.4372</v>
      </c>
      <c r="M65" s="12">
        <v>-1.33846675E-3</v>
      </c>
      <c r="N65" s="13">
        <v>-10786.0301</v>
      </c>
      <c r="O65" s="20"/>
      <c r="P65" s="18">
        <v>0.17474999999999999</v>
      </c>
      <c r="Q65" s="12">
        <v>1.3407266200000001E-3</v>
      </c>
      <c r="R65" s="13">
        <v>10981.9822</v>
      </c>
      <c r="S65" s="12">
        <v>-1.3171679799999999E-3</v>
      </c>
      <c r="T65" s="13">
        <v>-10600.9211</v>
      </c>
      <c r="U65" s="12">
        <v>1.3402598E-3</v>
      </c>
      <c r="V65" s="13">
        <v>10976.1983</v>
      </c>
      <c r="W65" s="12">
        <v>-1.3170366599999999E-3</v>
      </c>
      <c r="X65" s="13">
        <v>-10601.847900000001</v>
      </c>
      <c r="Y65" s="12">
        <v>1.3402598E-3</v>
      </c>
      <c r="Z65" s="13">
        <v>10976.1983</v>
      </c>
      <c r="AA65" s="12">
        <v>-1.3170366599999999E-3</v>
      </c>
      <c r="AB65" s="13">
        <v>-10601.847900000001</v>
      </c>
      <c r="AC65" s="20"/>
      <c r="AD65" s="18">
        <v>3.5000000000000003E-2</v>
      </c>
      <c r="AE65" s="12">
        <v>2.6138253099999998E-3</v>
      </c>
      <c r="AF65" s="13">
        <v>21323.926599999999</v>
      </c>
      <c r="AG65" s="12">
        <v>-2.5895263699999998E-3</v>
      </c>
      <c r="AH65" s="13">
        <v>-20928.853800000001</v>
      </c>
      <c r="AI65" s="12">
        <v>1.94442653E-3</v>
      </c>
      <c r="AJ65" s="13">
        <v>15885.1792</v>
      </c>
      <c r="AK65" s="12">
        <v>-1.92059799E-3</v>
      </c>
      <c r="AL65" s="13">
        <v>-15499.983899999999</v>
      </c>
      <c r="AN65" s="18">
        <v>4.9749999999999989E-2</v>
      </c>
      <c r="AO65" s="16">
        <f t="shared" si="0"/>
        <v>0.17474999999999999</v>
      </c>
      <c r="AP65" s="16"/>
      <c r="AQ65" s="18">
        <v>4.9749999999999989E-2</v>
      </c>
      <c r="AR65" s="14">
        <f t="shared" si="1"/>
        <v>0.17474999999999999</v>
      </c>
    </row>
    <row r="66" spans="2:44" x14ac:dyDescent="0.25">
      <c r="B66" s="18">
        <v>0.176875</v>
      </c>
      <c r="C66" s="12">
        <v>1.32662573E-3</v>
      </c>
      <c r="D66" s="13">
        <v>10853.4161</v>
      </c>
      <c r="E66" s="12">
        <v>-1.3062617E-3</v>
      </c>
      <c r="F66" s="13">
        <v>-10526.4185</v>
      </c>
      <c r="G66" s="12">
        <v>1.3270722099999999E-3</v>
      </c>
      <c r="H66" s="13">
        <v>10859.0062</v>
      </c>
      <c r="I66" s="12">
        <v>-1.3063753700000001E-3</v>
      </c>
      <c r="J66" s="13">
        <v>-10525.3763</v>
      </c>
      <c r="K66" s="12">
        <v>1.3270722099999999E-3</v>
      </c>
      <c r="L66" s="13">
        <v>10859.0062</v>
      </c>
      <c r="M66" s="12">
        <v>-1.3063753700000001E-3</v>
      </c>
      <c r="N66" s="13">
        <v>-10525.3763</v>
      </c>
      <c r="O66" s="20"/>
      <c r="P66" s="18">
        <v>0.176875</v>
      </c>
      <c r="Q66" s="12">
        <v>1.3088352900000001E-3</v>
      </c>
      <c r="R66" s="13">
        <v>10722.898800000001</v>
      </c>
      <c r="S66" s="12">
        <v>-1.2852921E-3</v>
      </c>
      <c r="T66" s="13">
        <v>-10342.1962</v>
      </c>
      <c r="U66" s="12">
        <v>1.3083774799999999E-3</v>
      </c>
      <c r="V66" s="13">
        <v>10717.2755</v>
      </c>
      <c r="W66" s="12">
        <v>-1.2851618799999999E-3</v>
      </c>
      <c r="X66" s="13">
        <v>-10343.044400000001</v>
      </c>
      <c r="Y66" s="12">
        <v>1.3083774799999999E-3</v>
      </c>
      <c r="Z66" s="13">
        <v>10717.2755</v>
      </c>
      <c r="AA66" s="12">
        <v>-1.2851618799999999E-3</v>
      </c>
      <c r="AB66" s="13">
        <v>-10343.044400000001</v>
      </c>
      <c r="AC66" s="20"/>
      <c r="AD66" s="18">
        <v>3.5625000000000018E-2</v>
      </c>
      <c r="AE66" s="12">
        <v>2.6138297599999998E-3</v>
      </c>
      <c r="AF66" s="13">
        <v>21323.995699999999</v>
      </c>
      <c r="AG66" s="12">
        <v>-2.5895294999999999E-3</v>
      </c>
      <c r="AH66" s="13">
        <v>-20928.8462</v>
      </c>
      <c r="AI66" s="12">
        <v>1.94443049E-3</v>
      </c>
      <c r="AJ66" s="13">
        <v>15885.236999999999</v>
      </c>
      <c r="AK66" s="12">
        <v>-1.9205994200000001E-3</v>
      </c>
      <c r="AL66" s="13">
        <v>-15499.9699</v>
      </c>
      <c r="AN66" s="18">
        <v>5.1875000000000004E-2</v>
      </c>
      <c r="AO66" s="16">
        <f t="shared" si="0"/>
        <v>0.176875</v>
      </c>
      <c r="AP66" s="16"/>
      <c r="AQ66" s="18">
        <v>5.1875000000000004E-2</v>
      </c>
      <c r="AR66" s="14">
        <f t="shared" si="1"/>
        <v>0.176875</v>
      </c>
    </row>
    <row r="67" spans="2:44" x14ac:dyDescent="0.25">
      <c r="B67" s="18">
        <v>0.17899999999999999</v>
      </c>
      <c r="C67" s="12">
        <v>1.2956927799999999E-3</v>
      </c>
      <c r="D67" s="13">
        <v>10602.3778</v>
      </c>
      <c r="E67" s="12">
        <v>-1.2753087300000001E-3</v>
      </c>
      <c r="F67" s="13">
        <v>-10274.9252</v>
      </c>
      <c r="G67" s="12">
        <v>1.2961307800000001E-3</v>
      </c>
      <c r="H67" s="13">
        <v>10607.816699999999</v>
      </c>
      <c r="I67" s="12">
        <v>-1.27542169E-3</v>
      </c>
      <c r="J67" s="13">
        <v>-10273.9599</v>
      </c>
      <c r="K67" s="12">
        <v>1.2961307800000001E-3</v>
      </c>
      <c r="L67" s="13">
        <v>10607.816699999999</v>
      </c>
      <c r="M67" s="12">
        <v>-1.27542169E-3</v>
      </c>
      <c r="N67" s="13">
        <v>-10273.9599</v>
      </c>
      <c r="O67" s="20"/>
      <c r="P67" s="18">
        <v>0.17899999999999999</v>
      </c>
      <c r="Q67" s="12">
        <v>1.27807235E-3</v>
      </c>
      <c r="R67" s="13">
        <v>10472.982599999999</v>
      </c>
      <c r="S67" s="12">
        <v>-1.2545441299999999E-3</v>
      </c>
      <c r="T67" s="13">
        <v>-10092.625700000001</v>
      </c>
      <c r="U67" s="12">
        <v>1.2776234900000001E-3</v>
      </c>
      <c r="V67" s="13">
        <v>10467.517599999999</v>
      </c>
      <c r="W67" s="12">
        <v>-1.2544146700000001E-3</v>
      </c>
      <c r="X67" s="13">
        <v>-10093.3946</v>
      </c>
      <c r="Y67" s="12">
        <v>1.2776234900000001E-3</v>
      </c>
      <c r="Z67" s="13">
        <v>10467.517599999999</v>
      </c>
      <c r="AA67" s="12">
        <v>-1.2544146700000001E-3</v>
      </c>
      <c r="AB67" s="13">
        <v>-10093.3946</v>
      </c>
      <c r="AC67" s="20"/>
      <c r="AD67" s="18">
        <v>3.6250000000000004E-2</v>
      </c>
      <c r="AE67" s="12">
        <v>2.6138341300000001E-3</v>
      </c>
      <c r="AF67" s="13">
        <v>21324.063600000001</v>
      </c>
      <c r="AG67" s="12">
        <v>-2.58953261E-3</v>
      </c>
      <c r="AH67" s="13">
        <v>-20928.839</v>
      </c>
      <c r="AI67" s="12">
        <v>1.9444343800000001E-3</v>
      </c>
      <c r="AJ67" s="13">
        <v>15885.293900000001</v>
      </c>
      <c r="AK67" s="12">
        <v>-1.92060086E-3</v>
      </c>
      <c r="AL67" s="13">
        <v>-15499.956200000001</v>
      </c>
      <c r="AN67" s="18">
        <v>5.3999999999999992E-2</v>
      </c>
      <c r="AO67" s="16">
        <f t="shared" si="0"/>
        <v>0.17899999999999999</v>
      </c>
      <c r="AP67" s="16"/>
      <c r="AQ67" s="18">
        <v>5.3999999999999992E-2</v>
      </c>
      <c r="AR67" s="14">
        <f t="shared" si="1"/>
        <v>0.17899999999999999</v>
      </c>
    </row>
    <row r="68" spans="2:44" x14ac:dyDescent="0.25">
      <c r="B68" s="18">
        <v>0.18112500000000001</v>
      </c>
      <c r="C68" s="12">
        <v>1.26584436E-3</v>
      </c>
      <c r="D68" s="13">
        <v>10360.1458</v>
      </c>
      <c r="E68" s="12">
        <v>-1.2454401400000001E-3</v>
      </c>
      <c r="F68" s="13">
        <v>-10032.237999999999</v>
      </c>
      <c r="G68" s="12">
        <v>1.26627431E-3</v>
      </c>
      <c r="H68" s="13">
        <v>10365.4383</v>
      </c>
      <c r="I68" s="12">
        <v>-1.24555255E-3</v>
      </c>
      <c r="J68" s="13">
        <v>-10031.3496</v>
      </c>
      <c r="K68" s="12">
        <v>1.26627431E-3</v>
      </c>
      <c r="L68" s="13">
        <v>10365.4383</v>
      </c>
      <c r="M68" s="12">
        <v>-1.24555255E-3</v>
      </c>
      <c r="N68" s="13">
        <v>-10031.3496</v>
      </c>
      <c r="O68" s="20"/>
      <c r="P68" s="18">
        <v>0.18112500000000001</v>
      </c>
      <c r="Q68" s="12">
        <v>1.24838567E-3</v>
      </c>
      <c r="R68" s="13">
        <v>10231.8102</v>
      </c>
      <c r="S68" s="12">
        <v>-1.22487191E-3</v>
      </c>
      <c r="T68" s="13">
        <v>-9851.7861799999991</v>
      </c>
      <c r="U68" s="12">
        <v>1.2479457399999999E-3</v>
      </c>
      <c r="V68" s="13">
        <v>10226.501399999999</v>
      </c>
      <c r="W68" s="12">
        <v>-1.22474288E-3</v>
      </c>
      <c r="X68" s="13">
        <v>-9852.4748500000005</v>
      </c>
      <c r="Y68" s="12">
        <v>1.2479457399999999E-3</v>
      </c>
      <c r="Z68" s="13">
        <v>10226.501399999999</v>
      </c>
      <c r="AA68" s="12">
        <v>-1.22474288E-3</v>
      </c>
      <c r="AB68" s="13">
        <v>-9852.4748500000005</v>
      </c>
      <c r="AC68" s="20"/>
      <c r="AD68" s="18">
        <v>3.6874999999999991E-2</v>
      </c>
      <c r="AE68" s="12">
        <v>2.6138384099999999E-3</v>
      </c>
      <c r="AF68" s="13">
        <v>21324.130399999998</v>
      </c>
      <c r="AG68" s="12">
        <v>-2.5895357100000002E-3</v>
      </c>
      <c r="AH68" s="13">
        <v>-20928.8321</v>
      </c>
      <c r="AI68" s="12">
        <v>1.94443819E-3</v>
      </c>
      <c r="AJ68" s="13">
        <v>15885.3498</v>
      </c>
      <c r="AK68" s="12">
        <v>-1.92060231E-3</v>
      </c>
      <c r="AL68" s="13">
        <v>-15499.942999999999</v>
      </c>
      <c r="AN68" s="18">
        <v>5.6125000000000008E-2</v>
      </c>
      <c r="AO68" s="16">
        <f t="shared" si="0"/>
        <v>0.18112500000000001</v>
      </c>
      <c r="AP68" s="16"/>
      <c r="AQ68" s="18">
        <v>5.6125000000000008E-2</v>
      </c>
      <c r="AR68" s="14">
        <f t="shared" si="1"/>
        <v>0.18112500000000001</v>
      </c>
    </row>
    <row r="69" spans="2:44" x14ac:dyDescent="0.25">
      <c r="B69" s="18">
        <v>0.18325</v>
      </c>
      <c r="C69" s="12">
        <v>1.2370305799999999E-3</v>
      </c>
      <c r="D69" s="13">
        <v>10126.3158</v>
      </c>
      <c r="E69" s="12">
        <v>-1.2166059500000001E-3</v>
      </c>
      <c r="F69" s="13">
        <v>-9797.9502599999996</v>
      </c>
      <c r="G69" s="12">
        <v>1.2374529000000001E-3</v>
      </c>
      <c r="H69" s="13">
        <v>10131.465200000001</v>
      </c>
      <c r="I69" s="12">
        <v>-1.2167178199999999E-3</v>
      </c>
      <c r="J69" s="13">
        <v>-9797.1390300000003</v>
      </c>
      <c r="K69" s="12">
        <v>1.2374529000000001E-3</v>
      </c>
      <c r="L69" s="13">
        <v>10131.465200000001</v>
      </c>
      <c r="M69" s="12">
        <v>-1.2167178199999999E-3</v>
      </c>
      <c r="N69" s="13">
        <v>-9797.1390300000003</v>
      </c>
      <c r="O69" s="20"/>
      <c r="P69" s="18">
        <v>0.18325</v>
      </c>
      <c r="Q69" s="12">
        <v>1.2197262500000001E-3</v>
      </c>
      <c r="R69" s="13">
        <v>9998.9841699999997</v>
      </c>
      <c r="S69" s="12">
        <v>-1.1962264E-3</v>
      </c>
      <c r="T69" s="13">
        <v>-9619.2788899999996</v>
      </c>
      <c r="U69" s="12">
        <v>1.2192952600000001E-3</v>
      </c>
      <c r="V69" s="13">
        <v>9993.8298500000001</v>
      </c>
      <c r="W69" s="12">
        <v>-1.1960974399999999E-3</v>
      </c>
      <c r="X69" s="13">
        <v>-9619.8862900000004</v>
      </c>
      <c r="Y69" s="12">
        <v>1.2192952600000001E-3</v>
      </c>
      <c r="Z69" s="13">
        <v>9993.8298500000001</v>
      </c>
      <c r="AA69" s="12">
        <v>-1.1960974399999999E-3</v>
      </c>
      <c r="AB69" s="13">
        <v>-9619.8862900000004</v>
      </c>
      <c r="AC69" s="20"/>
      <c r="AD69" s="18">
        <v>3.7500000000000006E-2</v>
      </c>
      <c r="AE69" s="12">
        <v>2.61384262E-3</v>
      </c>
      <c r="AF69" s="13">
        <v>21324.196100000001</v>
      </c>
      <c r="AG69" s="12">
        <v>-2.58953879E-3</v>
      </c>
      <c r="AH69" s="13">
        <v>-20928.8256</v>
      </c>
      <c r="AI69" s="12">
        <v>1.9444419200000001E-3</v>
      </c>
      <c r="AJ69" s="13">
        <v>15885.4048</v>
      </c>
      <c r="AK69" s="12">
        <v>-1.9206037700000001E-3</v>
      </c>
      <c r="AL69" s="13">
        <v>-15499.9301</v>
      </c>
      <c r="AN69" s="18">
        <v>5.8249999999999996E-2</v>
      </c>
      <c r="AO69" s="16">
        <f t="shared" si="0"/>
        <v>0.18325</v>
      </c>
      <c r="AP69" s="16"/>
      <c r="AQ69" s="18">
        <v>5.8249999999999996E-2</v>
      </c>
      <c r="AR69" s="14">
        <f t="shared" si="1"/>
        <v>0.18325</v>
      </c>
    </row>
    <row r="70" spans="2:44" x14ac:dyDescent="0.25">
      <c r="B70" s="18">
        <v>0.18537500000000001</v>
      </c>
      <c r="C70" s="12">
        <v>1.2092044100000001E-3</v>
      </c>
      <c r="D70" s="13">
        <v>9900.5068200000005</v>
      </c>
      <c r="E70" s="12">
        <v>-1.18875905E-3</v>
      </c>
      <c r="F70" s="13">
        <v>-9571.6786699999993</v>
      </c>
      <c r="G70" s="12">
        <v>1.20961952E-3</v>
      </c>
      <c r="H70" s="13">
        <v>9905.5147099999995</v>
      </c>
      <c r="I70" s="12">
        <v>-1.1888702700000001E-3</v>
      </c>
      <c r="J70" s="13">
        <v>-9570.9455600000001</v>
      </c>
      <c r="K70" s="12">
        <v>1.20961952E-3</v>
      </c>
      <c r="L70" s="13">
        <v>9905.5147099999995</v>
      </c>
      <c r="M70" s="12">
        <v>-1.1888702700000001E-3</v>
      </c>
      <c r="N70" s="13">
        <v>-9570.9455600000001</v>
      </c>
      <c r="O70" s="20"/>
      <c r="P70" s="18">
        <v>0.18537500000000001</v>
      </c>
      <c r="Q70" s="12">
        <v>1.19204807E-3</v>
      </c>
      <c r="R70" s="13">
        <v>9774.1313499999997</v>
      </c>
      <c r="S70" s="12">
        <v>-1.1685614800000001E-3</v>
      </c>
      <c r="T70" s="13">
        <v>-9394.7282300000006</v>
      </c>
      <c r="U70" s="12">
        <v>1.19162607E-3</v>
      </c>
      <c r="V70" s="13">
        <v>9769.1297099999992</v>
      </c>
      <c r="W70" s="12">
        <v>-1.16843217E-3</v>
      </c>
      <c r="X70" s="13">
        <v>-9395.2531199999994</v>
      </c>
      <c r="Y70" s="12">
        <v>1.19162607E-3</v>
      </c>
      <c r="Z70" s="13">
        <v>9769.1297099999992</v>
      </c>
      <c r="AA70" s="12">
        <v>-1.16843217E-3</v>
      </c>
      <c r="AB70" s="13">
        <v>-9395.2531199999994</v>
      </c>
      <c r="AC70" s="20"/>
      <c r="AD70" s="18">
        <v>3.812500000000002E-2</v>
      </c>
      <c r="AE70" s="12">
        <v>2.61384674E-3</v>
      </c>
      <c r="AF70" s="13">
        <v>21324.260699999999</v>
      </c>
      <c r="AG70" s="12">
        <v>-2.5895418599999999E-3</v>
      </c>
      <c r="AH70" s="13">
        <v>-20928.819500000001</v>
      </c>
      <c r="AI70" s="12">
        <v>1.94444558E-3</v>
      </c>
      <c r="AJ70" s="13">
        <v>15885.4588</v>
      </c>
      <c r="AK70" s="12">
        <v>-1.9206052400000001E-3</v>
      </c>
      <c r="AL70" s="13">
        <v>-15499.9177</v>
      </c>
      <c r="AN70" s="18">
        <v>6.0375000000000012E-2</v>
      </c>
      <c r="AO70" s="16">
        <f t="shared" si="0"/>
        <v>0.18537500000000001</v>
      </c>
      <c r="AP70" s="16"/>
      <c r="AQ70" s="18">
        <v>6.0375000000000012E-2</v>
      </c>
      <c r="AR70" s="14">
        <f t="shared" si="1"/>
        <v>0.18537500000000001</v>
      </c>
    </row>
    <row r="71" spans="2:44" x14ac:dyDescent="0.25">
      <c r="B71" s="18">
        <v>0.1875</v>
      </c>
      <c r="C71" s="12">
        <v>1.1823215199999999E-3</v>
      </c>
      <c r="D71" s="13">
        <v>9682.3597900000004</v>
      </c>
      <c r="E71" s="12">
        <v>-1.1618549799999999E-3</v>
      </c>
      <c r="F71" s="13">
        <v>-9353.0613499999999</v>
      </c>
      <c r="G71" s="12">
        <v>1.18272982E-3</v>
      </c>
      <c r="H71" s="13">
        <v>9686.8384700000006</v>
      </c>
      <c r="I71" s="12">
        <v>-1.1620190299999999E-3</v>
      </c>
      <c r="J71" s="13">
        <v>-9353.3101600000009</v>
      </c>
      <c r="K71" s="12">
        <v>1.18272982E-3</v>
      </c>
      <c r="L71" s="13">
        <v>9686.8384700000006</v>
      </c>
      <c r="M71" s="12">
        <v>-1.1620190299999999E-3</v>
      </c>
      <c r="N71" s="13">
        <v>-9353.3101600000009</v>
      </c>
      <c r="O71" s="20"/>
      <c r="P71" s="18">
        <v>0.1875</v>
      </c>
      <c r="Q71" s="12">
        <v>1.16530785E-3</v>
      </c>
      <c r="R71" s="13">
        <v>9557.3702599999997</v>
      </c>
      <c r="S71" s="12">
        <v>-1.1417678699999999E-3</v>
      </c>
      <c r="T71" s="13">
        <v>-9176.7584700000007</v>
      </c>
      <c r="U71" s="12">
        <v>1.1648949200000001E-3</v>
      </c>
      <c r="V71" s="13">
        <v>9552.0505799999992</v>
      </c>
      <c r="W71" s="12">
        <v>-1.14170354E-3</v>
      </c>
      <c r="X71" s="13">
        <v>-9178.2209500000008</v>
      </c>
      <c r="Y71" s="12">
        <v>1.1648949200000001E-3</v>
      </c>
      <c r="Z71" s="13">
        <v>9552.0505799999992</v>
      </c>
      <c r="AA71" s="12">
        <v>-1.14170354E-3</v>
      </c>
      <c r="AB71" s="13">
        <v>-9178.2209500000008</v>
      </c>
      <c r="AC71" s="20"/>
      <c r="AD71" s="18">
        <v>3.8750000000000007E-2</v>
      </c>
      <c r="AE71" s="12">
        <v>2.6138507899999999E-3</v>
      </c>
      <c r="AF71" s="13">
        <v>21324.324100000002</v>
      </c>
      <c r="AG71" s="12">
        <v>-2.5895449099999999E-3</v>
      </c>
      <c r="AH71" s="13">
        <v>-20928.8138</v>
      </c>
      <c r="AI71" s="12">
        <v>1.94444916E-3</v>
      </c>
      <c r="AJ71" s="13">
        <v>15885.512000000001</v>
      </c>
      <c r="AK71" s="12">
        <v>-1.92060672E-3</v>
      </c>
      <c r="AL71" s="13">
        <v>-15499.9056</v>
      </c>
      <c r="AN71" s="18">
        <v>6.25E-2</v>
      </c>
      <c r="AO71" s="16">
        <f t="shared" si="0"/>
        <v>0.1875</v>
      </c>
      <c r="AP71" s="16"/>
      <c r="AQ71" s="18">
        <v>6.25E-2</v>
      </c>
      <c r="AR71" s="14">
        <f t="shared" si="1"/>
        <v>0.1875</v>
      </c>
    </row>
    <row r="72" spans="2:44" x14ac:dyDescent="0.25">
      <c r="B72" s="18">
        <v>0.1875</v>
      </c>
      <c r="C72" s="12">
        <v>1.1823215199999999E-3</v>
      </c>
      <c r="D72" s="13">
        <v>9681.8849300000002</v>
      </c>
      <c r="E72" s="12">
        <v>-1.16192024E-3</v>
      </c>
      <c r="F72" s="13">
        <v>-9354.1438500000004</v>
      </c>
      <c r="G72" s="12">
        <v>1.18272982E-3</v>
      </c>
      <c r="H72" s="13">
        <v>9687.2257100000006</v>
      </c>
      <c r="I72" s="12">
        <v>-1.16196528E-3</v>
      </c>
      <c r="J72" s="13">
        <v>-9352.4080099999992</v>
      </c>
      <c r="K72" s="12">
        <v>1.18272982E-3</v>
      </c>
      <c r="L72" s="13">
        <v>9687.2257100000006</v>
      </c>
      <c r="M72" s="12">
        <v>-1.16196528E-3</v>
      </c>
      <c r="N72" s="13">
        <v>-9352.4080099999992</v>
      </c>
      <c r="O72" s="20"/>
      <c r="P72" s="18">
        <v>0.1875</v>
      </c>
      <c r="Q72" s="12">
        <v>1.16530785E-3</v>
      </c>
      <c r="R72" s="13">
        <v>9556.9013500000001</v>
      </c>
      <c r="S72" s="12">
        <v>-1.14183368E-3</v>
      </c>
      <c r="T72" s="13">
        <v>-9177.7800299999999</v>
      </c>
      <c r="U72" s="12">
        <v>1.1648949200000001E-3</v>
      </c>
      <c r="V72" s="13">
        <v>9552.2924399999993</v>
      </c>
      <c r="W72" s="12">
        <v>-1.1416664399999999E-3</v>
      </c>
      <c r="X72" s="13">
        <v>-9177.65841</v>
      </c>
      <c r="Y72" s="12">
        <v>1.1648949200000001E-3</v>
      </c>
      <c r="Z72" s="13">
        <v>9552.2924399999993</v>
      </c>
      <c r="AA72" s="12">
        <v>-1.1416664399999999E-3</v>
      </c>
      <c r="AB72" s="13">
        <v>-9177.65841</v>
      </c>
      <c r="AC72" s="20"/>
      <c r="AD72" s="18">
        <v>3.9374999999999993E-2</v>
      </c>
      <c r="AE72" s="12">
        <v>2.61385477E-3</v>
      </c>
      <c r="AF72" s="13">
        <v>21324.386500000001</v>
      </c>
      <c r="AG72" s="12">
        <v>-2.5895479399999999E-3</v>
      </c>
      <c r="AH72" s="13">
        <v>-20928.808400000002</v>
      </c>
      <c r="AI72" s="12">
        <v>1.94445268E-3</v>
      </c>
      <c r="AJ72" s="13">
        <v>15885.5643</v>
      </c>
      <c r="AK72" s="12">
        <v>-1.9206081999999999E-3</v>
      </c>
      <c r="AL72" s="13">
        <v>-15499.8938</v>
      </c>
      <c r="AN72" s="18">
        <v>6.25E-2</v>
      </c>
      <c r="AO72" s="16">
        <f t="shared" si="0"/>
        <v>0.1875</v>
      </c>
      <c r="AP72" s="16"/>
      <c r="AQ72" s="18">
        <v>6.25E-2</v>
      </c>
      <c r="AR72" s="14">
        <f t="shared" si="1"/>
        <v>0.1875</v>
      </c>
    </row>
    <row r="73" spans="2:44" x14ac:dyDescent="0.25">
      <c r="B73" s="18">
        <v>0.19687499999999999</v>
      </c>
      <c r="C73" s="12">
        <v>1.07382848E-3</v>
      </c>
      <c r="D73" s="13">
        <v>8801.1934299999994</v>
      </c>
      <c r="E73" s="12">
        <v>-1.05337882E-3</v>
      </c>
      <c r="F73" s="13">
        <v>-8472.3167099999991</v>
      </c>
      <c r="G73" s="12">
        <v>1.07419613E-3</v>
      </c>
      <c r="H73" s="13">
        <v>8805.5538099999994</v>
      </c>
      <c r="I73" s="12">
        <v>-1.05348763E-3</v>
      </c>
      <c r="J73" s="13">
        <v>-8471.8230999999996</v>
      </c>
      <c r="K73" s="12">
        <v>1.07419613E-3</v>
      </c>
      <c r="L73" s="13">
        <v>8805.5538099999994</v>
      </c>
      <c r="M73" s="12">
        <v>-1.05348763E-3</v>
      </c>
      <c r="N73" s="13">
        <v>-8471.8230999999996</v>
      </c>
      <c r="O73" s="20"/>
      <c r="P73" s="18">
        <v>0.19687499999999999</v>
      </c>
      <c r="Q73" s="12">
        <v>1.0574141299999999E-3</v>
      </c>
      <c r="R73" s="13">
        <v>8680.3668099999995</v>
      </c>
      <c r="S73" s="12">
        <v>-1.0339965500000001E-3</v>
      </c>
      <c r="T73" s="13">
        <v>-8302.52376</v>
      </c>
      <c r="U73" s="12">
        <v>1.0570347999999999E-3</v>
      </c>
      <c r="V73" s="13">
        <v>8675.9844499999999</v>
      </c>
      <c r="W73" s="12">
        <v>-1.0338850299999999E-3</v>
      </c>
      <c r="X73" s="13">
        <v>-8302.9200600000004</v>
      </c>
      <c r="Y73" s="12">
        <v>1.0570347999999999E-3</v>
      </c>
      <c r="Z73" s="13">
        <v>8675.9844499999999</v>
      </c>
      <c r="AA73" s="12">
        <v>-1.0338850299999999E-3</v>
      </c>
      <c r="AB73" s="13">
        <v>-8302.9200600000004</v>
      </c>
      <c r="AC73" s="20"/>
      <c r="AD73" s="18">
        <v>3.999999999999998E-2</v>
      </c>
      <c r="AE73" s="12">
        <v>2.6138586700000001E-3</v>
      </c>
      <c r="AF73" s="13">
        <v>21324.447700000001</v>
      </c>
      <c r="AG73" s="12">
        <v>-2.58955096E-3</v>
      </c>
      <c r="AH73" s="13">
        <v>-20928.8033</v>
      </c>
      <c r="AI73" s="12">
        <v>1.94445612E-3</v>
      </c>
      <c r="AJ73" s="13">
        <v>15885.6157</v>
      </c>
      <c r="AK73" s="12">
        <v>-1.9206097E-3</v>
      </c>
      <c r="AL73" s="13">
        <v>-15499.8825</v>
      </c>
      <c r="AN73" s="18">
        <v>7.1874999999999994E-2</v>
      </c>
      <c r="AO73" s="16">
        <f t="shared" si="0"/>
        <v>0.19687499999999999</v>
      </c>
      <c r="AP73" s="16"/>
      <c r="AQ73" s="18">
        <v>7.1874999999999994E-2</v>
      </c>
      <c r="AR73" s="14">
        <f t="shared" si="1"/>
        <v>0.19687499999999999</v>
      </c>
    </row>
    <row r="74" spans="2:44" x14ac:dyDescent="0.25">
      <c r="B74" s="18">
        <v>0.20624999999999999</v>
      </c>
      <c r="C74" s="12">
        <v>9.7981558400000003E-4</v>
      </c>
      <c r="D74" s="13">
        <v>8038.2377100000003</v>
      </c>
      <c r="E74" s="12">
        <v>-9.5930592200000003E-4</v>
      </c>
      <c r="F74" s="13">
        <v>-7707.9993599999998</v>
      </c>
      <c r="G74" s="12">
        <v>9.8015036400000001E-4</v>
      </c>
      <c r="H74" s="13">
        <v>8042.0284300000003</v>
      </c>
      <c r="I74" s="12">
        <v>-9.5942501200000003E-4</v>
      </c>
      <c r="J74" s="13">
        <v>-7707.8920399999997</v>
      </c>
      <c r="K74" s="12">
        <v>9.8015036400000001E-4</v>
      </c>
      <c r="L74" s="13">
        <v>8042.0284300000003</v>
      </c>
      <c r="M74" s="12">
        <v>-9.5942501200000003E-4</v>
      </c>
      <c r="N74" s="13">
        <v>-7707.8920399999997</v>
      </c>
      <c r="O74" s="20"/>
      <c r="P74" s="18">
        <v>0.20624999999999999</v>
      </c>
      <c r="Q74" s="12">
        <v>9.6391717399999996E-4</v>
      </c>
      <c r="R74" s="13">
        <v>7920.8883800000003</v>
      </c>
      <c r="S74" s="12">
        <v>-9.4052866699999998E-4</v>
      </c>
      <c r="T74" s="13">
        <v>-7543.7726400000001</v>
      </c>
      <c r="U74" s="12">
        <v>9.6356436700000003E-4</v>
      </c>
      <c r="V74" s="13">
        <v>7916.9922399999996</v>
      </c>
      <c r="W74" s="12">
        <v>-9.4040850800000003E-4</v>
      </c>
      <c r="X74" s="13">
        <v>-7543.8288300000004</v>
      </c>
      <c r="Y74" s="12">
        <v>9.6356436700000003E-4</v>
      </c>
      <c r="Z74" s="13">
        <v>7916.9922399999996</v>
      </c>
      <c r="AA74" s="12">
        <v>-9.4040850800000003E-4</v>
      </c>
      <c r="AB74" s="13">
        <v>-7543.8288300000004</v>
      </c>
      <c r="AC74" s="20"/>
      <c r="AD74" s="18">
        <v>4.0624999999999994E-2</v>
      </c>
      <c r="AE74" s="12">
        <v>2.6138625E-3</v>
      </c>
      <c r="AF74" s="13">
        <v>21324.508000000002</v>
      </c>
      <c r="AG74" s="12">
        <v>-2.5895539700000001E-3</v>
      </c>
      <c r="AH74" s="13">
        <v>-20928.798599999998</v>
      </c>
      <c r="AI74" s="12">
        <v>1.9444594999999999E-3</v>
      </c>
      <c r="AJ74" s="13">
        <v>15885.666300000001</v>
      </c>
      <c r="AK74" s="12">
        <v>-1.9206111899999999E-3</v>
      </c>
      <c r="AL74" s="13">
        <v>-15499.871499999999</v>
      </c>
      <c r="AN74" s="18">
        <v>8.1249999999999989E-2</v>
      </c>
      <c r="AO74" s="16">
        <f t="shared" ref="AO74:AO137" si="2">AN74+0.125</f>
        <v>0.20624999999999999</v>
      </c>
      <c r="AP74" s="16"/>
      <c r="AQ74" s="18">
        <v>8.1249999999999989E-2</v>
      </c>
      <c r="AR74" s="14">
        <f t="shared" ref="AR74:AR113" si="3">AQ74+0.125</f>
        <v>0.20624999999999999</v>
      </c>
    </row>
    <row r="75" spans="2:44" x14ac:dyDescent="0.25">
      <c r="B75" s="18">
        <v>0.21562500000000001</v>
      </c>
      <c r="C75" s="12">
        <v>8.9780867499999995E-4</v>
      </c>
      <c r="D75" s="13">
        <v>7372.6488600000002</v>
      </c>
      <c r="E75" s="12">
        <v>-8.7726152700000001E-4</v>
      </c>
      <c r="F75" s="13">
        <v>-7041.5147699999998</v>
      </c>
      <c r="G75" s="12">
        <v>8.9811714999999998E-4</v>
      </c>
      <c r="H75" s="13">
        <v>7375.9387399999996</v>
      </c>
      <c r="I75" s="12">
        <v>-8.77388432E-4</v>
      </c>
      <c r="J75" s="13">
        <v>-7041.75965</v>
      </c>
      <c r="K75" s="12">
        <v>8.9811714999999998E-4</v>
      </c>
      <c r="L75" s="13">
        <v>7375.9387399999996</v>
      </c>
      <c r="M75" s="12">
        <v>-8.77388432E-4</v>
      </c>
      <c r="N75" s="13">
        <v>-7041.75965</v>
      </c>
      <c r="O75" s="20"/>
      <c r="P75" s="18">
        <v>0.21562500000000001</v>
      </c>
      <c r="Q75" s="12">
        <v>8.8235706800000001E-4</v>
      </c>
      <c r="R75" s="13">
        <v>7258.5345200000002</v>
      </c>
      <c r="S75" s="12">
        <v>-8.5897738200000002E-4</v>
      </c>
      <c r="T75" s="13">
        <v>-6881.6180199999999</v>
      </c>
      <c r="U75" s="12">
        <v>8.8202667399999996E-4</v>
      </c>
      <c r="V75" s="13">
        <v>7255.0161900000003</v>
      </c>
      <c r="W75" s="12">
        <v>-8.5885052400000005E-4</v>
      </c>
      <c r="X75" s="13">
        <v>-6881.4242100000001</v>
      </c>
      <c r="Y75" s="12">
        <v>8.8202667399999996E-4</v>
      </c>
      <c r="Z75" s="13">
        <v>7255.0161900000003</v>
      </c>
      <c r="AA75" s="12">
        <v>-8.5885052400000005E-4</v>
      </c>
      <c r="AB75" s="13">
        <v>-6881.4242100000001</v>
      </c>
      <c r="AC75" s="20"/>
      <c r="AD75" s="18">
        <v>4.1250000000000009E-2</v>
      </c>
      <c r="AE75" s="12">
        <v>2.6138662500000001E-3</v>
      </c>
      <c r="AF75" s="13">
        <v>21324.5671</v>
      </c>
      <c r="AG75" s="12">
        <v>-2.5895569499999999E-3</v>
      </c>
      <c r="AH75" s="13">
        <v>-20928.7942</v>
      </c>
      <c r="AI75" s="12">
        <v>1.9444628099999999E-3</v>
      </c>
      <c r="AJ75" s="13">
        <v>15885.7161</v>
      </c>
      <c r="AK75" s="12">
        <v>-1.9206126999999999E-3</v>
      </c>
      <c r="AL75" s="13">
        <v>-15499.8608</v>
      </c>
      <c r="AN75" s="18">
        <v>9.0625000000000011E-2</v>
      </c>
      <c r="AO75" s="16">
        <f t="shared" si="2"/>
        <v>0.21562500000000001</v>
      </c>
      <c r="AP75" s="16"/>
      <c r="AQ75" s="18">
        <v>9.0625000000000011E-2</v>
      </c>
      <c r="AR75" s="14">
        <f t="shared" si="3"/>
        <v>0.21562500000000001</v>
      </c>
    </row>
    <row r="76" spans="2:44" x14ac:dyDescent="0.25">
      <c r="B76" s="18">
        <v>0.22500000000000001</v>
      </c>
      <c r="C76" s="12">
        <v>8.2583910599999999E-4</v>
      </c>
      <c r="D76" s="13">
        <v>6788.3817200000003</v>
      </c>
      <c r="E76" s="12">
        <v>-8.0527544000000002E-4</v>
      </c>
      <c r="F76" s="13">
        <v>-6456.8405300000004</v>
      </c>
      <c r="G76" s="12">
        <v>8.2612644200000002E-4</v>
      </c>
      <c r="H76" s="13">
        <v>6791.2606800000003</v>
      </c>
      <c r="I76" s="12">
        <v>-8.0540614100000003E-4</v>
      </c>
      <c r="J76" s="13">
        <v>-6457.3569299999999</v>
      </c>
      <c r="K76" s="12">
        <v>8.2612644200000002E-4</v>
      </c>
      <c r="L76" s="13">
        <v>6791.2606800000003</v>
      </c>
      <c r="M76" s="12">
        <v>-8.0540614100000003E-4</v>
      </c>
      <c r="N76" s="13">
        <v>-6457.3569299999999</v>
      </c>
      <c r="O76" s="20"/>
      <c r="P76" s="18">
        <v>0.22500000000000001</v>
      </c>
      <c r="Q76" s="12">
        <v>8.1077905499999997E-4</v>
      </c>
      <c r="R76" s="13">
        <v>6677.2536</v>
      </c>
      <c r="S76" s="12">
        <v>-7.8740748899999995E-4</v>
      </c>
      <c r="T76" s="13">
        <v>-6300.5094099999997</v>
      </c>
      <c r="U76" s="12">
        <v>8.1046865400000005E-4</v>
      </c>
      <c r="V76" s="13">
        <v>6674.0541400000002</v>
      </c>
      <c r="W76" s="12">
        <v>-7.8727601899999998E-4</v>
      </c>
      <c r="X76" s="13">
        <v>-6300.1213900000002</v>
      </c>
      <c r="Y76" s="12">
        <v>8.1046865400000005E-4</v>
      </c>
      <c r="Z76" s="13">
        <v>6674.0541400000002</v>
      </c>
      <c r="AA76" s="12">
        <v>-7.8727601899999998E-4</v>
      </c>
      <c r="AB76" s="13">
        <v>-6300.1213900000002</v>
      </c>
      <c r="AC76" s="20"/>
      <c r="AD76" s="18">
        <v>4.1874999999999996E-2</v>
      </c>
      <c r="AE76" s="12">
        <v>2.6138699400000001E-3</v>
      </c>
      <c r="AF76" s="13">
        <v>21324.625199999999</v>
      </c>
      <c r="AG76" s="12">
        <v>-2.5895599200000002E-3</v>
      </c>
      <c r="AH76" s="13">
        <v>-20928.790199999999</v>
      </c>
      <c r="AI76" s="12">
        <v>1.9444660599999999E-3</v>
      </c>
      <c r="AJ76" s="13">
        <v>15885.764999999999</v>
      </c>
      <c r="AK76" s="12">
        <v>-1.92061421E-3</v>
      </c>
      <c r="AL76" s="13">
        <v>-15499.850399999999</v>
      </c>
      <c r="AN76" s="18">
        <v>0.1</v>
      </c>
      <c r="AO76" s="16">
        <f t="shared" si="2"/>
        <v>0.22500000000000001</v>
      </c>
      <c r="AP76" s="16"/>
      <c r="AQ76" s="18">
        <v>0.1</v>
      </c>
      <c r="AR76" s="14">
        <f t="shared" si="3"/>
        <v>0.22500000000000001</v>
      </c>
    </row>
    <row r="77" spans="2:44" x14ac:dyDescent="0.25">
      <c r="B77" s="18">
        <v>0.234375</v>
      </c>
      <c r="C77" s="12">
        <v>7.62326004E-4</v>
      </c>
      <c r="D77" s="13">
        <v>6272.6519500000004</v>
      </c>
      <c r="E77" s="12">
        <v>-7.4175669900000002E-4</v>
      </c>
      <c r="F77" s="13">
        <v>-5940.9916800000001</v>
      </c>
      <c r="G77" s="12">
        <v>7.6259597200000005E-4</v>
      </c>
      <c r="H77" s="13">
        <v>6275.2142800000001</v>
      </c>
      <c r="I77" s="12">
        <v>-7.4188671500000005E-4</v>
      </c>
      <c r="J77" s="13">
        <v>-5941.6791499999999</v>
      </c>
      <c r="K77" s="12">
        <v>7.6259597200000005E-4</v>
      </c>
      <c r="L77" s="13">
        <v>6275.2142800000001</v>
      </c>
      <c r="M77" s="12">
        <v>-7.4188671500000005E-4</v>
      </c>
      <c r="N77" s="13">
        <v>-5941.6791499999999</v>
      </c>
      <c r="O77" s="20"/>
      <c r="P77" s="18">
        <v>0.234375</v>
      </c>
      <c r="Q77" s="12">
        <v>7.4761497599999996E-4</v>
      </c>
      <c r="R77" s="13">
        <v>6164.2793000000001</v>
      </c>
      <c r="S77" s="12">
        <v>-7.2425009100000003E-4</v>
      </c>
      <c r="T77" s="13">
        <v>-5787.7206299999998</v>
      </c>
      <c r="U77" s="12">
        <v>7.4732303100000003E-4</v>
      </c>
      <c r="V77" s="13">
        <v>6161.3603899999998</v>
      </c>
      <c r="W77" s="12">
        <v>-7.24115951E-4</v>
      </c>
      <c r="X77" s="13">
        <v>-5787.1798399999998</v>
      </c>
      <c r="Y77" s="12">
        <v>7.4732303100000003E-4</v>
      </c>
      <c r="Z77" s="13">
        <v>6161.3603899999998</v>
      </c>
      <c r="AA77" s="12">
        <v>-7.24115951E-4</v>
      </c>
      <c r="AB77" s="13">
        <v>-5787.1798399999998</v>
      </c>
      <c r="AC77" s="20"/>
      <c r="AD77" s="18">
        <v>4.2499999999999982E-2</v>
      </c>
      <c r="AE77" s="12">
        <v>2.61387355E-3</v>
      </c>
      <c r="AF77" s="13">
        <v>21324.682199999999</v>
      </c>
      <c r="AG77" s="12">
        <v>-2.5895628700000001E-3</v>
      </c>
      <c r="AH77" s="13">
        <v>-20928.786499999998</v>
      </c>
      <c r="AI77" s="12">
        <v>1.94446925E-3</v>
      </c>
      <c r="AJ77" s="13">
        <v>15885.813200000001</v>
      </c>
      <c r="AK77" s="12">
        <v>-1.92061572E-3</v>
      </c>
      <c r="AL77" s="13">
        <v>-15499.840399999999</v>
      </c>
      <c r="AN77" s="18">
        <v>0.109375</v>
      </c>
      <c r="AO77" s="16">
        <f t="shared" si="2"/>
        <v>0.234375</v>
      </c>
      <c r="AP77" s="16"/>
      <c r="AQ77" s="18">
        <v>0.109375</v>
      </c>
      <c r="AR77" s="14">
        <f t="shared" si="3"/>
        <v>0.234375</v>
      </c>
    </row>
    <row r="78" spans="2:44" x14ac:dyDescent="0.25">
      <c r="B78" s="18">
        <v>0.24374999999999999</v>
      </c>
      <c r="C78" s="12">
        <v>7.0598864499999997E-4</v>
      </c>
      <c r="D78" s="13">
        <v>5815.1399799999999</v>
      </c>
      <c r="E78" s="12">
        <v>-6.8541740800000001E-4</v>
      </c>
      <c r="F78" s="13">
        <v>-5483.46108</v>
      </c>
      <c r="G78" s="12">
        <v>7.06243774E-4</v>
      </c>
      <c r="H78" s="13">
        <v>5817.4733900000001</v>
      </c>
      <c r="I78" s="12">
        <v>-6.85542767E-4</v>
      </c>
      <c r="J78" s="13">
        <v>-5484.2199000000001</v>
      </c>
      <c r="K78" s="12">
        <v>7.06243774E-4</v>
      </c>
      <c r="L78" s="13">
        <v>5817.4733900000001</v>
      </c>
      <c r="M78" s="12">
        <v>-6.85542767E-4</v>
      </c>
      <c r="N78" s="13">
        <v>-5484.2199000000001</v>
      </c>
      <c r="O78" s="20"/>
      <c r="P78" s="18">
        <v>0.24374999999999999</v>
      </c>
      <c r="Q78" s="12">
        <v>6.9159522999999998E-4</v>
      </c>
      <c r="R78" s="13">
        <v>5709.3308399999996</v>
      </c>
      <c r="S78" s="12">
        <v>-6.6823071499999998E-4</v>
      </c>
      <c r="T78" s="13">
        <v>-5332.8707899999999</v>
      </c>
      <c r="U78" s="12">
        <v>6.91320608E-4</v>
      </c>
      <c r="V78" s="13">
        <v>5706.6607199999999</v>
      </c>
      <c r="W78" s="12">
        <v>-6.6809544500000002E-4</v>
      </c>
      <c r="X78" s="13">
        <v>-5332.2123499999998</v>
      </c>
      <c r="Y78" s="12">
        <v>6.91320608E-4</v>
      </c>
      <c r="Z78" s="13">
        <v>5706.6607199999999</v>
      </c>
      <c r="AA78" s="12">
        <v>-6.6809544500000002E-4</v>
      </c>
      <c r="AB78" s="13">
        <v>-5332.2123499999998</v>
      </c>
      <c r="AC78" s="20"/>
      <c r="AD78" s="18">
        <v>4.3124999999999997E-2</v>
      </c>
      <c r="AE78" s="12">
        <v>2.6138771000000002E-3</v>
      </c>
      <c r="AF78" s="13">
        <v>21324.7382</v>
      </c>
      <c r="AG78" s="12">
        <v>-2.5895658100000001E-3</v>
      </c>
      <c r="AH78" s="13">
        <v>-20928.783200000002</v>
      </c>
      <c r="AI78" s="12">
        <v>1.9444723700000001E-3</v>
      </c>
      <c r="AJ78" s="13">
        <v>15885.860500000001</v>
      </c>
      <c r="AK78" s="12">
        <v>-1.92061724E-3</v>
      </c>
      <c r="AL78" s="13">
        <v>-15499.8307</v>
      </c>
      <c r="AN78" s="18">
        <v>0.11874999999999999</v>
      </c>
      <c r="AO78" s="16">
        <f t="shared" si="2"/>
        <v>0.24374999999999999</v>
      </c>
      <c r="AP78" s="16"/>
      <c r="AQ78" s="18">
        <v>0.11874999999999999</v>
      </c>
      <c r="AR78" s="14">
        <f t="shared" si="3"/>
        <v>0.24374999999999999</v>
      </c>
    </row>
    <row r="79" spans="2:44" x14ac:dyDescent="0.25">
      <c r="B79" s="18">
        <v>0.25312499999999999</v>
      </c>
      <c r="C79" s="12">
        <v>6.5578068999999997E-4</v>
      </c>
      <c r="D79" s="13">
        <v>5407.4064099999996</v>
      </c>
      <c r="E79" s="12">
        <v>-6.3520969200000002E-4</v>
      </c>
      <c r="F79" s="13">
        <v>-5075.7256600000001</v>
      </c>
      <c r="G79" s="12">
        <v>6.5602250399999997E-4</v>
      </c>
      <c r="H79" s="13">
        <v>5409.5853999999999</v>
      </c>
      <c r="I79" s="12">
        <v>-6.3532767999999998E-4</v>
      </c>
      <c r="J79" s="13">
        <v>-5076.4716399999998</v>
      </c>
      <c r="K79" s="12">
        <v>6.5602250399999997E-4</v>
      </c>
      <c r="L79" s="13">
        <v>5409.5853999999999</v>
      </c>
      <c r="M79" s="12">
        <v>-6.3532767999999998E-4</v>
      </c>
      <c r="N79" s="13">
        <v>-5076.4716399999998</v>
      </c>
      <c r="O79" s="20"/>
      <c r="P79" s="18">
        <v>0.25312499999999999</v>
      </c>
      <c r="Q79" s="12">
        <v>6.4168286499999999E-4</v>
      </c>
      <c r="R79" s="13">
        <v>5304.0222400000002</v>
      </c>
      <c r="S79" s="12">
        <v>-6.1830956900000005E-4</v>
      </c>
      <c r="T79" s="13">
        <v>-4927.4901099999997</v>
      </c>
      <c r="U79" s="12">
        <v>6.4142456900000003E-4</v>
      </c>
      <c r="V79" s="13">
        <v>5301.5705699999999</v>
      </c>
      <c r="W79" s="12">
        <v>-6.1817414199999996E-4</v>
      </c>
      <c r="X79" s="13">
        <v>-4926.7443400000002</v>
      </c>
      <c r="Y79" s="12">
        <v>6.4142456900000003E-4</v>
      </c>
      <c r="Z79" s="13">
        <v>5301.5705699999999</v>
      </c>
      <c r="AA79" s="12">
        <v>-6.1817414199999996E-4</v>
      </c>
      <c r="AB79" s="13">
        <v>-4926.7443400000002</v>
      </c>
      <c r="AC79" s="20"/>
      <c r="AD79" s="18">
        <v>4.3750000000000011E-2</v>
      </c>
      <c r="AE79" s="12">
        <v>2.6138805800000001E-3</v>
      </c>
      <c r="AF79" s="13">
        <v>21324.793099999999</v>
      </c>
      <c r="AG79" s="12">
        <v>-2.5895687200000002E-3</v>
      </c>
      <c r="AH79" s="13">
        <v>-20928.780200000001</v>
      </c>
      <c r="AI79" s="12">
        <v>1.94447544E-3</v>
      </c>
      <c r="AJ79" s="13">
        <v>15885.9071</v>
      </c>
      <c r="AK79" s="12">
        <v>-1.92061877E-3</v>
      </c>
      <c r="AL79" s="13">
        <v>-15499.821400000001</v>
      </c>
      <c r="AN79" s="18">
        <v>0.12812499999999999</v>
      </c>
      <c r="AO79" s="16">
        <f t="shared" si="2"/>
        <v>0.25312499999999999</v>
      </c>
      <c r="AP79" s="16"/>
      <c r="AQ79" s="18">
        <v>0.12812499999999999</v>
      </c>
      <c r="AR79" s="14">
        <f t="shared" si="3"/>
        <v>0.25312499999999999</v>
      </c>
    </row>
    <row r="80" spans="2:44" x14ac:dyDescent="0.25">
      <c r="B80" s="18">
        <v>0.26250000000000001</v>
      </c>
      <c r="C80" s="12">
        <v>6.1084042999999999E-4</v>
      </c>
      <c r="D80" s="13">
        <v>5042.4699899999996</v>
      </c>
      <c r="E80" s="12">
        <v>-5.9027441099999999E-4</v>
      </c>
      <c r="F80" s="13">
        <v>-4710.8237499999996</v>
      </c>
      <c r="G80" s="12">
        <v>6.1106973399999999E-4</v>
      </c>
      <c r="H80" s="13">
        <v>5044.5523499999999</v>
      </c>
      <c r="I80" s="12">
        <v>-5.9038406299999997E-4</v>
      </c>
      <c r="J80" s="13">
        <v>-4711.49784</v>
      </c>
      <c r="K80" s="12">
        <v>6.1106973399999999E-4</v>
      </c>
      <c r="L80" s="13">
        <v>5044.5523499999999</v>
      </c>
      <c r="M80" s="12">
        <v>-5.9038406299999997E-4</v>
      </c>
      <c r="N80" s="13">
        <v>-4711.49784</v>
      </c>
      <c r="O80" s="20"/>
      <c r="P80" s="18">
        <v>0.26250000000000001</v>
      </c>
      <c r="Q80" s="12">
        <v>5.9702382099999999E-4</v>
      </c>
      <c r="R80" s="13">
        <v>4941.4328100000002</v>
      </c>
      <c r="S80" s="12">
        <v>-5.7363270800000002E-4</v>
      </c>
      <c r="T80" s="13">
        <v>-4564.6390700000002</v>
      </c>
      <c r="U80" s="12">
        <v>5.9678086699999999E-4</v>
      </c>
      <c r="V80" s="13">
        <v>4939.1702800000003</v>
      </c>
      <c r="W80" s="12">
        <v>-5.7349746900000004E-4</v>
      </c>
      <c r="X80" s="13">
        <v>-4563.83025</v>
      </c>
      <c r="Y80" s="12">
        <v>5.9678086699999999E-4</v>
      </c>
      <c r="Z80" s="13">
        <v>4939.1702800000003</v>
      </c>
      <c r="AA80" s="12">
        <v>-5.7349746900000004E-4</v>
      </c>
      <c r="AB80" s="13">
        <v>-4563.83025</v>
      </c>
      <c r="AC80" s="20"/>
      <c r="AD80" s="18">
        <v>4.4374999999999998E-2</v>
      </c>
      <c r="AE80" s="12">
        <v>2.61388398E-3</v>
      </c>
      <c r="AF80" s="13">
        <v>21324.847099999999</v>
      </c>
      <c r="AG80" s="12">
        <v>-2.5895716199999998E-3</v>
      </c>
      <c r="AH80" s="13">
        <v>-20928.7775</v>
      </c>
      <c r="AI80" s="12">
        <v>1.9444784399999999E-3</v>
      </c>
      <c r="AJ80" s="13">
        <v>15885.953</v>
      </c>
      <c r="AK80" s="12">
        <v>-1.92062029E-3</v>
      </c>
      <c r="AL80" s="13">
        <v>-15499.8123</v>
      </c>
      <c r="AN80" s="18">
        <v>0.13750000000000001</v>
      </c>
      <c r="AO80" s="16">
        <f t="shared" si="2"/>
        <v>0.26250000000000001</v>
      </c>
      <c r="AP80" s="16"/>
      <c r="AQ80" s="18">
        <v>0.13750000000000001</v>
      </c>
      <c r="AR80" s="14">
        <f t="shared" si="3"/>
        <v>0.26250000000000001</v>
      </c>
    </row>
    <row r="81" spans="2:44" x14ac:dyDescent="0.25">
      <c r="B81" s="18">
        <v>0.27187499999999998</v>
      </c>
      <c r="C81" s="12">
        <v>5.7045284400000004E-4</v>
      </c>
      <c r="D81" s="13">
        <v>4714.50587</v>
      </c>
      <c r="E81" s="12">
        <v>-5.4990030299999996E-4</v>
      </c>
      <c r="F81" s="13">
        <v>-4383.0056699999996</v>
      </c>
      <c r="G81" s="12">
        <v>5.7067000699999998E-4</v>
      </c>
      <c r="H81" s="13">
        <v>4716.5312999999996</v>
      </c>
      <c r="I81" s="12">
        <v>-5.5000258799999999E-4</v>
      </c>
      <c r="J81" s="13">
        <v>-4383.5790200000001</v>
      </c>
      <c r="K81" s="12">
        <v>5.7067000699999998E-4</v>
      </c>
      <c r="L81" s="13">
        <v>4716.5312999999996</v>
      </c>
      <c r="M81" s="12">
        <v>-5.5000258799999999E-4</v>
      </c>
      <c r="N81" s="13">
        <v>-4383.5790200000001</v>
      </c>
      <c r="O81" s="20"/>
      <c r="P81" s="18">
        <v>0.27187499999999998</v>
      </c>
      <c r="Q81" s="12">
        <v>5.5690908700000005E-4</v>
      </c>
      <c r="R81" s="13">
        <v>4615.7973099999999</v>
      </c>
      <c r="S81" s="12">
        <v>-5.3349287899999995E-4</v>
      </c>
      <c r="T81" s="13">
        <v>-4238.5861000000004</v>
      </c>
      <c r="U81" s="12">
        <v>5.5668045799999995E-4</v>
      </c>
      <c r="V81" s="13">
        <v>4613.6972400000004</v>
      </c>
      <c r="W81" s="12">
        <v>-5.3335758499999998E-4</v>
      </c>
      <c r="X81" s="13">
        <v>-4237.7308499999999</v>
      </c>
      <c r="Y81" s="12">
        <v>5.5668045799999995E-4</v>
      </c>
      <c r="Z81" s="13">
        <v>4613.6972400000004</v>
      </c>
      <c r="AA81" s="12">
        <v>-5.3335758499999998E-4</v>
      </c>
      <c r="AB81" s="13">
        <v>-4237.7308499999999</v>
      </c>
      <c r="AC81" s="20"/>
      <c r="AD81" s="18">
        <v>4.4999999999999984E-2</v>
      </c>
      <c r="AE81" s="12">
        <v>2.6138873300000001E-3</v>
      </c>
      <c r="AF81" s="13">
        <v>21324.9</v>
      </c>
      <c r="AG81" s="12">
        <v>-2.5895745E-3</v>
      </c>
      <c r="AH81" s="13">
        <v>-20928.7752</v>
      </c>
      <c r="AI81" s="12">
        <v>1.94448139E-3</v>
      </c>
      <c r="AJ81" s="13">
        <v>15885.998100000001</v>
      </c>
      <c r="AK81" s="12">
        <v>-1.9206218199999999E-3</v>
      </c>
      <c r="AL81" s="13">
        <v>-15499.803599999999</v>
      </c>
      <c r="AN81" s="18">
        <v>0.14687499999999998</v>
      </c>
      <c r="AO81" s="16">
        <f t="shared" si="2"/>
        <v>0.27187499999999998</v>
      </c>
      <c r="AP81" s="16"/>
      <c r="AQ81" s="18">
        <v>0.14687499999999998</v>
      </c>
      <c r="AR81" s="14">
        <f t="shared" si="3"/>
        <v>0.27187499999999998</v>
      </c>
    </row>
    <row r="82" spans="2:44" x14ac:dyDescent="0.25">
      <c r="B82" s="18">
        <v>0.28125</v>
      </c>
      <c r="C82" s="12">
        <v>5.3402042899999998E-4</v>
      </c>
      <c r="D82" s="13">
        <v>4418.6286</v>
      </c>
      <c r="E82" s="12">
        <v>-5.1349218900000005E-4</v>
      </c>
      <c r="F82" s="13">
        <v>-4087.4569200000001</v>
      </c>
      <c r="G82" s="12">
        <v>5.3422564799999995E-4</v>
      </c>
      <c r="H82" s="13">
        <v>4420.6187099999997</v>
      </c>
      <c r="I82" s="12">
        <v>-5.1358989499999995E-4</v>
      </c>
      <c r="J82" s="13">
        <v>-4087.9318699999999</v>
      </c>
      <c r="K82" s="12">
        <v>5.3422564799999995E-4</v>
      </c>
      <c r="L82" s="13">
        <v>4420.6187099999997</v>
      </c>
      <c r="M82" s="12">
        <v>-5.1358989499999995E-4</v>
      </c>
      <c r="N82" s="13">
        <v>-4087.9318699999999</v>
      </c>
      <c r="O82" s="20"/>
      <c r="P82" s="18">
        <v>0.28125</v>
      </c>
      <c r="Q82" s="12">
        <v>5.2074567699999998E-4</v>
      </c>
      <c r="R82" s="13">
        <v>4322.2812100000001</v>
      </c>
      <c r="S82" s="12">
        <v>-4.9729877600000001E-4</v>
      </c>
      <c r="T82" s="13">
        <v>-3944.5458400000002</v>
      </c>
      <c r="U82" s="12">
        <v>5.2053030900000002E-4</v>
      </c>
      <c r="V82" s="13">
        <v>4320.3214200000002</v>
      </c>
      <c r="W82" s="12">
        <v>-4.9716273299999999E-4</v>
      </c>
      <c r="X82" s="13">
        <v>-3943.6521899999998</v>
      </c>
      <c r="Y82" s="12">
        <v>5.2053030900000002E-4</v>
      </c>
      <c r="Z82" s="13">
        <v>4320.3214200000002</v>
      </c>
      <c r="AA82" s="12">
        <v>-4.9716273299999999E-4</v>
      </c>
      <c r="AB82" s="13">
        <v>-3943.6521899999998</v>
      </c>
      <c r="AC82" s="20"/>
      <c r="AD82" s="18">
        <v>4.5624999999999999E-2</v>
      </c>
      <c r="AE82" s="12">
        <v>2.6138906E-3</v>
      </c>
      <c r="AF82" s="13">
        <v>21324.9519</v>
      </c>
      <c r="AG82" s="12">
        <v>-2.5895773699999998E-3</v>
      </c>
      <c r="AH82" s="13">
        <v>-20928.7732</v>
      </c>
      <c r="AI82" s="12">
        <v>1.94448428E-3</v>
      </c>
      <c r="AJ82" s="13">
        <v>15886.0425</v>
      </c>
      <c r="AK82" s="12">
        <v>-1.9206233600000001E-3</v>
      </c>
      <c r="AL82" s="13">
        <v>-15499.795099999999</v>
      </c>
      <c r="AN82" s="18">
        <v>0.15625</v>
      </c>
      <c r="AO82" s="16">
        <f t="shared" si="2"/>
        <v>0.28125</v>
      </c>
      <c r="AP82" s="16"/>
      <c r="AQ82" s="18">
        <v>0.15625</v>
      </c>
      <c r="AR82" s="14">
        <f t="shared" si="3"/>
        <v>0.28125</v>
      </c>
    </row>
    <row r="83" spans="2:44" x14ac:dyDescent="0.25">
      <c r="B83" s="18">
        <v>0.29062500000000002</v>
      </c>
      <c r="C83" s="12">
        <v>5.0104058499999995E-4</v>
      </c>
      <c r="D83" s="13">
        <v>4150.7309299999997</v>
      </c>
      <c r="E83" s="12">
        <v>-4.8054691500000002E-4</v>
      </c>
      <c r="F83" s="13">
        <v>-3820.0899199999999</v>
      </c>
      <c r="G83" s="12">
        <v>5.0123410299999995E-4</v>
      </c>
      <c r="H83" s="13">
        <v>4152.68995</v>
      </c>
      <c r="I83" s="12">
        <v>-4.80644247E-4</v>
      </c>
      <c r="J83" s="13">
        <v>-3820.4976700000002</v>
      </c>
      <c r="K83" s="12">
        <v>5.0123410299999995E-4</v>
      </c>
      <c r="L83" s="13">
        <v>4152.68995</v>
      </c>
      <c r="M83" s="12">
        <v>-4.80644247E-4</v>
      </c>
      <c r="N83" s="13">
        <v>-3820.4976700000002</v>
      </c>
      <c r="O83" s="20"/>
      <c r="P83" s="18">
        <v>0.29062500000000002</v>
      </c>
      <c r="Q83" s="12">
        <v>4.8803416499999997E-4</v>
      </c>
      <c r="R83" s="13">
        <v>4056.8127199999999</v>
      </c>
      <c r="S83" s="12">
        <v>-4.6455148500000002E-4</v>
      </c>
      <c r="T83" s="13">
        <v>-3678.4765200000002</v>
      </c>
      <c r="U83" s="12">
        <v>4.8783093800000002E-4</v>
      </c>
      <c r="V83" s="13">
        <v>4054.97678</v>
      </c>
      <c r="W83" s="12">
        <v>-4.6441375299999997E-4</v>
      </c>
      <c r="X83" s="13">
        <v>-3677.54421</v>
      </c>
      <c r="Y83" s="12">
        <v>4.8783093800000002E-4</v>
      </c>
      <c r="Z83" s="13">
        <v>4054.97678</v>
      </c>
      <c r="AA83" s="12">
        <v>-4.6441375299999997E-4</v>
      </c>
      <c r="AB83" s="13">
        <v>-3677.54421</v>
      </c>
      <c r="AC83" s="20"/>
      <c r="AD83" s="18">
        <v>4.6250000000000013E-2</v>
      </c>
      <c r="AE83" s="12">
        <v>2.6138938100000002E-3</v>
      </c>
      <c r="AF83" s="13">
        <v>21325.002799999998</v>
      </c>
      <c r="AG83" s="12">
        <v>-2.5895802100000002E-3</v>
      </c>
      <c r="AH83" s="13">
        <v>-20928.771499999999</v>
      </c>
      <c r="AI83" s="12">
        <v>1.9444871199999999E-3</v>
      </c>
      <c r="AJ83" s="13">
        <v>15886.0861</v>
      </c>
      <c r="AK83" s="12">
        <v>-1.92062489E-3</v>
      </c>
      <c r="AL83" s="13">
        <v>-15499.787</v>
      </c>
      <c r="AN83" s="18">
        <v>0.16562500000000002</v>
      </c>
      <c r="AO83" s="16">
        <f t="shared" si="2"/>
        <v>0.29062500000000002</v>
      </c>
      <c r="AP83" s="16"/>
      <c r="AQ83" s="18">
        <v>0.16562500000000002</v>
      </c>
      <c r="AR83" s="14">
        <f t="shared" si="3"/>
        <v>0.29062500000000002</v>
      </c>
    </row>
    <row r="84" spans="2:44" x14ac:dyDescent="0.25">
      <c r="B84" s="18">
        <v>0.3</v>
      </c>
      <c r="C84" s="12">
        <v>4.7108793800000002E-4</v>
      </c>
      <c r="D84" s="13">
        <v>3907.3560200000002</v>
      </c>
      <c r="E84" s="12">
        <v>-4.5063566400000001E-4</v>
      </c>
      <c r="F84" s="13">
        <v>-3577.3976499999999</v>
      </c>
      <c r="G84" s="12">
        <v>4.7127018300000001E-4</v>
      </c>
      <c r="H84" s="13">
        <v>3909.2718100000002</v>
      </c>
      <c r="I84" s="12">
        <v>-4.5073759200000001E-4</v>
      </c>
      <c r="J84" s="13">
        <v>-3577.7931899999999</v>
      </c>
      <c r="K84" s="12">
        <v>4.7127018300000001E-4</v>
      </c>
      <c r="L84" s="13">
        <v>3909.2718100000002</v>
      </c>
      <c r="M84" s="12">
        <v>-4.5073759200000001E-4</v>
      </c>
      <c r="N84" s="13">
        <v>-3577.7931899999999</v>
      </c>
      <c r="O84" s="20"/>
      <c r="P84" s="18">
        <v>0.3</v>
      </c>
      <c r="Q84" s="12">
        <v>4.5835115699999999E-4</v>
      </c>
      <c r="R84" s="13">
        <v>3815.9501799999998</v>
      </c>
      <c r="S84" s="12">
        <v>-4.34826861E-4</v>
      </c>
      <c r="T84" s="13">
        <v>-3436.9319999999998</v>
      </c>
      <c r="U84" s="12">
        <v>4.5815886099999999E-4</v>
      </c>
      <c r="V84" s="13">
        <v>3814.22775</v>
      </c>
      <c r="W84" s="12">
        <v>-4.3468646800000002E-4</v>
      </c>
      <c r="X84" s="13">
        <v>-3435.9536499999999</v>
      </c>
      <c r="Y84" s="12">
        <v>4.5815886099999999E-4</v>
      </c>
      <c r="Z84" s="13">
        <v>3814.22775</v>
      </c>
      <c r="AA84" s="12">
        <v>-4.3468646800000002E-4</v>
      </c>
      <c r="AB84" s="13">
        <v>-3435.9536499999999</v>
      </c>
      <c r="AC84" s="20"/>
      <c r="AD84" s="18">
        <v>4.6875E-2</v>
      </c>
      <c r="AE84" s="12">
        <v>2.6138969600000002E-3</v>
      </c>
      <c r="AF84" s="13">
        <v>21325.0527</v>
      </c>
      <c r="AG84" s="12">
        <v>-2.5895830400000002E-3</v>
      </c>
      <c r="AH84" s="13">
        <v>-20928.77</v>
      </c>
      <c r="AI84" s="12">
        <v>1.9444899000000001E-3</v>
      </c>
      <c r="AJ84" s="13">
        <v>15886.1291</v>
      </c>
      <c r="AK84" s="12">
        <v>-1.9206264299999999E-3</v>
      </c>
      <c r="AL84" s="13">
        <v>-15499.7791</v>
      </c>
      <c r="AN84" s="18">
        <v>0.17499999999999999</v>
      </c>
      <c r="AO84" s="16">
        <f t="shared" si="2"/>
        <v>0.3</v>
      </c>
      <c r="AP84" s="16"/>
      <c r="AQ84" s="18">
        <v>0.17499999999999999</v>
      </c>
      <c r="AR84" s="14">
        <f t="shared" si="3"/>
        <v>0.3</v>
      </c>
    </row>
    <row r="85" spans="2:44" x14ac:dyDescent="0.25">
      <c r="B85" s="18">
        <v>0.30937500000000001</v>
      </c>
      <c r="C85" s="12">
        <v>4.4380038E-4</v>
      </c>
      <c r="D85" s="13">
        <v>3685.58745</v>
      </c>
      <c r="E85" s="12">
        <v>-4.23391314E-4</v>
      </c>
      <c r="F85" s="13">
        <v>-3356.3590800000002</v>
      </c>
      <c r="G85" s="12">
        <v>4.4397204299999999E-4</v>
      </c>
      <c r="H85" s="13">
        <v>3687.4325600000002</v>
      </c>
      <c r="I85" s="12">
        <v>-4.23502738E-4</v>
      </c>
      <c r="J85" s="13">
        <v>-3356.81421</v>
      </c>
      <c r="K85" s="12">
        <v>4.4397204299999999E-4</v>
      </c>
      <c r="L85" s="13">
        <v>3687.4325600000002</v>
      </c>
      <c r="M85" s="12">
        <v>-4.23502738E-4</v>
      </c>
      <c r="N85" s="13">
        <v>-3356.81421</v>
      </c>
      <c r="O85" s="20"/>
      <c r="P85" s="18">
        <v>0.30937500000000001</v>
      </c>
      <c r="Q85" s="12">
        <v>4.31335469E-4</v>
      </c>
      <c r="R85" s="13">
        <v>3596.7697600000001</v>
      </c>
      <c r="S85" s="12">
        <v>-4.0776259799999999E-4</v>
      </c>
      <c r="T85" s="13">
        <v>-3216.9607099999998</v>
      </c>
      <c r="U85" s="12">
        <v>4.3115271699999998E-4</v>
      </c>
      <c r="V85" s="13">
        <v>3595.1558500000001</v>
      </c>
      <c r="W85" s="12">
        <v>-4.0761872499999998E-4</v>
      </c>
      <c r="X85" s="13">
        <v>-3215.92326</v>
      </c>
      <c r="Y85" s="12">
        <v>4.3115271699999998E-4</v>
      </c>
      <c r="Z85" s="13">
        <v>3595.1558500000001</v>
      </c>
      <c r="AA85" s="12">
        <v>-4.0761872499999998E-4</v>
      </c>
      <c r="AB85" s="13">
        <v>-3215.92326</v>
      </c>
      <c r="AC85" s="20"/>
      <c r="AD85" s="18">
        <v>4.7499999999999987E-2</v>
      </c>
      <c r="AE85" s="12">
        <v>2.61390004E-3</v>
      </c>
      <c r="AF85" s="13">
        <v>21325.101699999999</v>
      </c>
      <c r="AG85" s="12">
        <v>-2.5895858499999998E-3</v>
      </c>
      <c r="AH85" s="13">
        <v>-20928.768899999999</v>
      </c>
      <c r="AI85" s="12">
        <v>1.94449263E-3</v>
      </c>
      <c r="AJ85" s="13">
        <v>15886.1713</v>
      </c>
      <c r="AK85" s="12">
        <v>-1.9206279700000001E-3</v>
      </c>
      <c r="AL85" s="13">
        <v>-15499.7716</v>
      </c>
      <c r="AN85" s="18">
        <v>0.18437500000000001</v>
      </c>
      <c r="AO85" s="16">
        <f t="shared" si="2"/>
        <v>0.30937500000000001</v>
      </c>
      <c r="AP85" s="16"/>
      <c r="AQ85" s="18">
        <v>0.18437500000000001</v>
      </c>
      <c r="AR85" s="14">
        <f t="shared" si="3"/>
        <v>0.30937500000000001</v>
      </c>
    </row>
    <row r="86" spans="2:44" x14ac:dyDescent="0.25">
      <c r="B86" s="18">
        <v>0.31874999999999998</v>
      </c>
      <c r="C86" s="12">
        <v>4.1886797500000002E-4</v>
      </c>
      <c r="D86" s="13">
        <v>3482.9479799999999</v>
      </c>
      <c r="E86" s="12">
        <v>-3.9849946999999999E-4</v>
      </c>
      <c r="F86" s="13">
        <v>-3154.3836200000001</v>
      </c>
      <c r="G86" s="12">
        <v>4.1903000300000002E-4</v>
      </c>
      <c r="H86" s="13">
        <v>3484.6804000000002</v>
      </c>
      <c r="I86" s="12">
        <v>-3.9862429000000002E-4</v>
      </c>
      <c r="J86" s="13">
        <v>-3154.97892</v>
      </c>
      <c r="K86" s="12">
        <v>4.1903000300000002E-4</v>
      </c>
      <c r="L86" s="13">
        <v>3484.6804000000002</v>
      </c>
      <c r="M86" s="12">
        <v>-3.9862429000000002E-4</v>
      </c>
      <c r="N86" s="13">
        <v>-3154.97892</v>
      </c>
      <c r="O86" s="20"/>
      <c r="P86" s="18">
        <v>0.31874999999999998</v>
      </c>
      <c r="Q86" s="12">
        <v>4.0667713399999999E-4</v>
      </c>
      <c r="R86" s="13">
        <v>3396.7651599999999</v>
      </c>
      <c r="S86" s="12">
        <v>-3.8304875100000002E-4</v>
      </c>
      <c r="T86" s="13">
        <v>-3016.0402399999998</v>
      </c>
      <c r="U86" s="12">
        <v>4.0650220900000002E-4</v>
      </c>
      <c r="V86" s="13">
        <v>3395.2582200000002</v>
      </c>
      <c r="W86" s="12">
        <v>-3.8290078899999997E-4</v>
      </c>
      <c r="X86" s="13">
        <v>-3014.9260899999999</v>
      </c>
      <c r="Y86" s="12">
        <v>4.0650220900000002E-4</v>
      </c>
      <c r="Z86" s="13">
        <v>3395.2582200000002</v>
      </c>
      <c r="AA86" s="12">
        <v>-3.8290078899999997E-4</v>
      </c>
      <c r="AB86" s="13">
        <v>-3014.9260899999999</v>
      </c>
      <c r="AC86" s="20"/>
      <c r="AD86" s="18">
        <v>4.8125000000000001E-2</v>
      </c>
      <c r="AE86" s="12">
        <v>2.6139030600000001E-3</v>
      </c>
      <c r="AF86" s="13">
        <v>21325.149700000002</v>
      </c>
      <c r="AG86" s="12">
        <v>-2.58958863E-3</v>
      </c>
      <c r="AH86" s="13">
        <v>-20928.768100000001</v>
      </c>
      <c r="AI86" s="12">
        <v>1.9444953099999999E-3</v>
      </c>
      <c r="AJ86" s="13">
        <v>15886.2129</v>
      </c>
      <c r="AK86" s="12">
        <v>-1.92062951E-3</v>
      </c>
      <c r="AL86" s="13">
        <v>-15499.764300000001</v>
      </c>
      <c r="AN86" s="18">
        <v>0.19374999999999998</v>
      </c>
      <c r="AO86" s="16">
        <f t="shared" si="2"/>
        <v>0.31874999999999998</v>
      </c>
      <c r="AP86" s="16"/>
      <c r="AQ86" s="18">
        <v>0.19374999999999998</v>
      </c>
      <c r="AR86" s="14">
        <f t="shared" si="3"/>
        <v>0.31874999999999998</v>
      </c>
    </row>
    <row r="87" spans="2:44" x14ac:dyDescent="0.25">
      <c r="B87" s="18">
        <v>0.328125</v>
      </c>
      <c r="C87" s="12">
        <v>3.96024061E-4</v>
      </c>
      <c r="D87" s="13">
        <v>3297.3046599999998</v>
      </c>
      <c r="E87" s="12">
        <v>-3.7569184600000003E-4</v>
      </c>
      <c r="F87" s="13">
        <v>-2969.2785800000001</v>
      </c>
      <c r="G87" s="12">
        <v>3.9617757399999998E-4</v>
      </c>
      <c r="H87" s="13">
        <v>3298.8683299999998</v>
      </c>
      <c r="I87" s="12">
        <v>-3.7583205000000001E-4</v>
      </c>
      <c r="J87" s="13">
        <v>-2970.09519</v>
      </c>
      <c r="K87" s="12">
        <v>3.9617757399999998E-4</v>
      </c>
      <c r="L87" s="13">
        <v>3298.8683299999998</v>
      </c>
      <c r="M87" s="12">
        <v>-3.7583205000000001E-4</v>
      </c>
      <c r="N87" s="13">
        <v>-2970.09519</v>
      </c>
      <c r="O87" s="20"/>
      <c r="P87" s="18">
        <v>0.328125</v>
      </c>
      <c r="Q87" s="12">
        <v>3.8410859599999998E-4</v>
      </c>
      <c r="R87" s="13">
        <v>3213.7576199999999</v>
      </c>
      <c r="S87" s="12">
        <v>-3.6042045999999997E-4</v>
      </c>
      <c r="T87" s="13">
        <v>-2832.0333999999998</v>
      </c>
      <c r="U87" s="12">
        <v>3.8393920600000002E-4</v>
      </c>
      <c r="V87" s="13">
        <v>3212.35608</v>
      </c>
      <c r="W87" s="12">
        <v>-3.6026785899999998E-4</v>
      </c>
      <c r="X87" s="13">
        <v>-2830.8207499999999</v>
      </c>
      <c r="Y87" s="12">
        <v>3.8393920600000002E-4</v>
      </c>
      <c r="Z87" s="13">
        <v>3212.35608</v>
      </c>
      <c r="AA87" s="12">
        <v>-3.6026785899999998E-4</v>
      </c>
      <c r="AB87" s="13">
        <v>-2830.8207499999999</v>
      </c>
      <c r="AC87" s="20"/>
      <c r="AD87" s="18">
        <v>4.8750000000000016E-2</v>
      </c>
      <c r="AE87" s="12">
        <v>2.61390601E-3</v>
      </c>
      <c r="AF87" s="13">
        <v>21325.196800000002</v>
      </c>
      <c r="AG87" s="12">
        <v>-2.5895914000000002E-3</v>
      </c>
      <c r="AH87" s="13">
        <v>-20928.767500000002</v>
      </c>
      <c r="AI87" s="12">
        <v>1.94449794E-3</v>
      </c>
      <c r="AJ87" s="13">
        <v>15886.253699999999</v>
      </c>
      <c r="AK87" s="12">
        <v>-1.9206310600000001E-3</v>
      </c>
      <c r="AL87" s="13">
        <v>-15499.757299999999</v>
      </c>
      <c r="AN87" s="18">
        <v>0.203125</v>
      </c>
      <c r="AO87" s="16">
        <f t="shared" si="2"/>
        <v>0.328125</v>
      </c>
      <c r="AP87" s="16"/>
      <c r="AQ87" s="18">
        <v>0.203125</v>
      </c>
      <c r="AR87" s="14">
        <f t="shared" si="3"/>
        <v>0.328125</v>
      </c>
    </row>
    <row r="88" spans="2:44" x14ac:dyDescent="0.25">
      <c r="B88" s="18">
        <v>0.33750000000000002</v>
      </c>
      <c r="C88" s="12">
        <v>3.75038083E-4</v>
      </c>
      <c r="D88" s="13">
        <v>3126.7845400000001</v>
      </c>
      <c r="E88" s="12">
        <v>-3.5474064000000003E-4</v>
      </c>
      <c r="F88" s="13">
        <v>-2799.2204999999999</v>
      </c>
      <c r="G88" s="12">
        <v>3.7518423600000001E-4</v>
      </c>
      <c r="H88" s="13">
        <v>3128.1094600000001</v>
      </c>
      <c r="I88" s="12">
        <v>-3.5489553600000001E-4</v>
      </c>
      <c r="J88" s="13">
        <v>-2800.3330799999999</v>
      </c>
      <c r="K88" s="12">
        <v>3.7518423600000001E-4</v>
      </c>
      <c r="L88" s="13">
        <v>3128.1094600000001</v>
      </c>
      <c r="M88" s="12">
        <v>-3.5489553600000001E-4</v>
      </c>
      <c r="N88" s="13">
        <v>-2800.3330799999999</v>
      </c>
      <c r="O88" s="20"/>
      <c r="P88" s="18">
        <v>0.33750000000000002</v>
      </c>
      <c r="Q88" s="12">
        <v>3.6339760600000002E-4</v>
      </c>
      <c r="R88" s="13">
        <v>3045.82098</v>
      </c>
      <c r="S88" s="12">
        <v>-3.3965163600000001E-4</v>
      </c>
      <c r="T88" s="13">
        <v>-2663.14815</v>
      </c>
      <c r="U88" s="12">
        <v>3.6323053100000002E-4</v>
      </c>
      <c r="V88" s="13">
        <v>3044.5171500000001</v>
      </c>
      <c r="W88" s="12">
        <v>-3.3949344199999998E-4</v>
      </c>
      <c r="X88" s="13">
        <v>-2661.8105399999999</v>
      </c>
      <c r="Y88" s="12">
        <v>3.6323053100000002E-4</v>
      </c>
      <c r="Z88" s="13">
        <v>3044.5171500000001</v>
      </c>
      <c r="AA88" s="12">
        <v>-3.3949344199999998E-4</v>
      </c>
      <c r="AB88" s="13">
        <v>-2661.8105399999999</v>
      </c>
      <c r="AC88" s="20"/>
      <c r="AD88" s="18">
        <v>4.9375000000000002E-2</v>
      </c>
      <c r="AE88" s="12">
        <v>2.6139089100000001E-3</v>
      </c>
      <c r="AF88" s="13">
        <v>21325.242999999999</v>
      </c>
      <c r="AG88" s="12">
        <v>-2.58959415E-3</v>
      </c>
      <c r="AH88" s="13">
        <v>-20928.767100000001</v>
      </c>
      <c r="AI88" s="12">
        <v>1.9445005300000001E-3</v>
      </c>
      <c r="AJ88" s="13">
        <v>15886.293900000001</v>
      </c>
      <c r="AK88" s="12">
        <v>-1.9206326E-3</v>
      </c>
      <c r="AL88" s="13">
        <v>-15499.750599999999</v>
      </c>
      <c r="AN88" s="18">
        <v>0.21250000000000002</v>
      </c>
      <c r="AO88" s="16">
        <f t="shared" si="2"/>
        <v>0.33750000000000002</v>
      </c>
      <c r="AP88" s="16"/>
      <c r="AQ88" s="18">
        <v>0.21250000000000002</v>
      </c>
      <c r="AR88" s="14">
        <f t="shared" si="3"/>
        <v>0.33750000000000002</v>
      </c>
    </row>
    <row r="89" spans="2:44" x14ac:dyDescent="0.25">
      <c r="B89" s="18">
        <v>0.34687499999999999</v>
      </c>
      <c r="C89" s="12">
        <v>3.55709829E-4</v>
      </c>
      <c r="D89" s="13">
        <v>2969.7118599999999</v>
      </c>
      <c r="E89" s="12">
        <v>-3.3545255800000002E-4</v>
      </c>
      <c r="F89" s="13">
        <v>-2642.70858</v>
      </c>
      <c r="G89" s="12">
        <v>3.5584962299999999E-4</v>
      </c>
      <c r="H89" s="13">
        <v>2970.7138100000002</v>
      </c>
      <c r="I89" s="12">
        <v>-3.3561832000000001E-4</v>
      </c>
      <c r="J89" s="13">
        <v>-2644.1804099999999</v>
      </c>
      <c r="K89" s="12">
        <v>3.5584962299999999E-4</v>
      </c>
      <c r="L89" s="13">
        <v>2970.7138100000002</v>
      </c>
      <c r="M89" s="12">
        <v>-3.3561832000000001E-4</v>
      </c>
      <c r="N89" s="13">
        <v>-2644.1804099999999</v>
      </c>
      <c r="O89" s="20"/>
      <c r="P89" s="18">
        <v>0.34687499999999999</v>
      </c>
      <c r="Q89" s="12">
        <v>3.4434150799999999E-4</v>
      </c>
      <c r="R89" s="13">
        <v>2891.23342</v>
      </c>
      <c r="S89" s="12">
        <v>-3.2054837000000002E-4</v>
      </c>
      <c r="T89" s="13">
        <v>-2507.8805000000002</v>
      </c>
      <c r="U89" s="12">
        <v>3.4417211699999998E-4</v>
      </c>
      <c r="V89" s="13">
        <v>2890.0028699999998</v>
      </c>
      <c r="W89" s="12">
        <v>-3.2038230999999998E-4</v>
      </c>
      <c r="X89" s="13">
        <v>-2506.3862399999998</v>
      </c>
      <c r="Y89" s="12">
        <v>3.4417211699999998E-4</v>
      </c>
      <c r="Z89" s="13">
        <v>2890.0028699999998</v>
      </c>
      <c r="AA89" s="12">
        <v>-3.2038230999999998E-4</v>
      </c>
      <c r="AB89" s="13">
        <v>-2506.3862399999998</v>
      </c>
      <c r="AC89" s="20"/>
      <c r="AD89" s="18">
        <v>4.9999999999999989E-2</v>
      </c>
      <c r="AE89" s="12">
        <v>2.6139117500000001E-3</v>
      </c>
      <c r="AF89" s="13">
        <v>21325.2883</v>
      </c>
      <c r="AG89" s="12">
        <v>-2.58959688E-3</v>
      </c>
      <c r="AH89" s="13">
        <v>-20928.767</v>
      </c>
      <c r="AI89" s="12">
        <v>1.94450306E-3</v>
      </c>
      <c r="AJ89" s="13">
        <v>15886.333500000001</v>
      </c>
      <c r="AK89" s="12">
        <v>-1.9206341500000001E-3</v>
      </c>
      <c r="AL89" s="13">
        <v>-15499.744199999999</v>
      </c>
      <c r="AN89" s="18">
        <v>0.22187499999999999</v>
      </c>
      <c r="AO89" s="16">
        <f t="shared" si="2"/>
        <v>0.34687499999999999</v>
      </c>
      <c r="AP89" s="16"/>
      <c r="AQ89" s="18">
        <v>0.22187499999999999</v>
      </c>
      <c r="AR89" s="14">
        <f t="shared" si="3"/>
        <v>0.34687499999999999</v>
      </c>
    </row>
    <row r="90" spans="2:44" x14ac:dyDescent="0.25">
      <c r="B90" s="18">
        <v>0.35625000000000001</v>
      </c>
      <c r="C90" s="12">
        <v>3.3786481899999998E-4</v>
      </c>
      <c r="D90" s="13">
        <v>2824.5842600000001</v>
      </c>
      <c r="E90" s="12">
        <v>-3.1766113400000001E-4</v>
      </c>
      <c r="F90" s="13">
        <v>-2498.4749499999998</v>
      </c>
      <c r="G90" s="12">
        <v>3.37998896E-4</v>
      </c>
      <c r="H90" s="13">
        <v>2825.1642200000001</v>
      </c>
      <c r="I90" s="12">
        <v>-3.1783083599999998E-4</v>
      </c>
      <c r="J90" s="13">
        <v>-2500.3568300000002</v>
      </c>
      <c r="K90" s="12">
        <v>3.37998896E-4</v>
      </c>
      <c r="L90" s="13">
        <v>2825.1642200000001</v>
      </c>
      <c r="M90" s="12">
        <v>-3.1783083599999998E-4</v>
      </c>
      <c r="N90" s="13">
        <v>-2500.3568300000002</v>
      </c>
      <c r="O90" s="20"/>
      <c r="P90" s="18">
        <v>0.35625000000000001</v>
      </c>
      <c r="Q90" s="12">
        <v>3.2676266399999998E-4</v>
      </c>
      <c r="R90" s="13">
        <v>2748.4738000000002</v>
      </c>
      <c r="S90" s="12">
        <v>-3.0294081199999998E-4</v>
      </c>
      <c r="T90" s="13">
        <v>-2364.91635</v>
      </c>
      <c r="U90" s="12">
        <v>3.26584283E-4</v>
      </c>
      <c r="V90" s="13">
        <v>2747.2572100000002</v>
      </c>
      <c r="W90" s="12">
        <v>-3.0276180100000002E-4</v>
      </c>
      <c r="X90" s="13">
        <v>-2363.2296000000001</v>
      </c>
      <c r="Y90" s="12">
        <v>3.26584283E-4</v>
      </c>
      <c r="Z90" s="13">
        <v>2747.2572100000002</v>
      </c>
      <c r="AA90" s="12">
        <v>-3.0276180100000002E-4</v>
      </c>
      <c r="AB90" s="13">
        <v>-2363.2296000000001</v>
      </c>
      <c r="AC90" s="20"/>
      <c r="AD90" s="18">
        <v>5.0625000000000003E-2</v>
      </c>
      <c r="AE90" s="12">
        <v>2.6139145299999998E-3</v>
      </c>
      <c r="AF90" s="13">
        <v>21325.3328</v>
      </c>
      <c r="AG90" s="12">
        <v>-2.58959959E-3</v>
      </c>
      <c r="AH90" s="13">
        <v>-20928.767100000001</v>
      </c>
      <c r="AI90" s="12">
        <v>1.94450554E-3</v>
      </c>
      <c r="AJ90" s="13">
        <v>15886.3724</v>
      </c>
      <c r="AK90" s="12">
        <v>-1.92063569E-3</v>
      </c>
      <c r="AL90" s="13">
        <v>-15499.737999999999</v>
      </c>
      <c r="AN90" s="18">
        <v>0.23125000000000001</v>
      </c>
      <c r="AO90" s="16">
        <f t="shared" si="2"/>
        <v>0.35625000000000001</v>
      </c>
      <c r="AP90" s="16"/>
      <c r="AQ90" s="18">
        <v>0.23125000000000001</v>
      </c>
      <c r="AR90" s="14">
        <f t="shared" si="3"/>
        <v>0.35625000000000001</v>
      </c>
    </row>
    <row r="91" spans="2:44" x14ac:dyDescent="0.25">
      <c r="B91" s="18">
        <v>0.36562499999999998</v>
      </c>
      <c r="C91" s="12">
        <v>3.2135070299999999E-4</v>
      </c>
      <c r="D91" s="13">
        <v>2690.1121699999999</v>
      </c>
      <c r="E91" s="12">
        <v>-3.0121601700000002E-4</v>
      </c>
      <c r="F91" s="13">
        <v>-2365.32375</v>
      </c>
      <c r="G91" s="12">
        <v>3.2147915E-4</v>
      </c>
      <c r="H91" s="13">
        <v>2690.1553699999999</v>
      </c>
      <c r="I91" s="12">
        <v>-3.0138035899999999E-4</v>
      </c>
      <c r="J91" s="13">
        <v>-2367.6582400000002</v>
      </c>
      <c r="K91" s="12">
        <v>3.2147915E-4</v>
      </c>
      <c r="L91" s="13">
        <v>2690.1553699999999</v>
      </c>
      <c r="M91" s="12">
        <v>-3.0138035899999999E-4</v>
      </c>
      <c r="N91" s="13">
        <v>-2367.6582400000002</v>
      </c>
      <c r="O91" s="20"/>
      <c r="P91" s="18">
        <v>0.36562499999999998</v>
      </c>
      <c r="Q91" s="12">
        <v>3.1050488999999999E-4</v>
      </c>
      <c r="R91" s="13">
        <v>2616.2874099999999</v>
      </c>
      <c r="S91" s="12">
        <v>-2.8667228199999998E-4</v>
      </c>
      <c r="T91" s="13">
        <v>-2232.9648299999999</v>
      </c>
      <c r="U91" s="12">
        <v>3.10307993E-4</v>
      </c>
      <c r="V91" s="13">
        <v>2614.9603699999998</v>
      </c>
      <c r="W91" s="12">
        <v>-2.8647018899999999E-4</v>
      </c>
      <c r="X91" s="13">
        <v>-2231.0512699999999</v>
      </c>
      <c r="Y91" s="12">
        <v>3.10307993E-4</v>
      </c>
      <c r="Z91" s="13">
        <v>2614.9603699999998</v>
      </c>
      <c r="AA91" s="12">
        <v>-2.8647018899999999E-4</v>
      </c>
      <c r="AB91" s="13">
        <v>-2231.0512699999999</v>
      </c>
      <c r="AC91" s="20"/>
      <c r="AD91" s="18">
        <v>5.1250000000000018E-2</v>
      </c>
      <c r="AE91" s="12">
        <v>2.6139172500000002E-3</v>
      </c>
      <c r="AF91" s="13">
        <v>21325.376400000001</v>
      </c>
      <c r="AG91" s="12">
        <v>-2.5896022700000001E-3</v>
      </c>
      <c r="AH91" s="13">
        <v>-20928.7673</v>
      </c>
      <c r="AI91" s="12">
        <v>1.94450798E-3</v>
      </c>
      <c r="AJ91" s="13">
        <v>15886.410599999999</v>
      </c>
      <c r="AK91" s="12">
        <v>-1.9206372399999999E-3</v>
      </c>
      <c r="AL91" s="13">
        <v>-15499.732099999999</v>
      </c>
      <c r="AN91" s="18">
        <v>0.24062499999999998</v>
      </c>
      <c r="AO91" s="16">
        <f t="shared" si="2"/>
        <v>0.36562499999999998</v>
      </c>
      <c r="AP91" s="16"/>
      <c r="AQ91" s="18">
        <v>0.24062499999999998</v>
      </c>
      <c r="AR91" s="14">
        <f t="shared" si="3"/>
        <v>0.36562499999999998</v>
      </c>
    </row>
    <row r="92" spans="2:44" x14ac:dyDescent="0.25">
      <c r="B92" s="18">
        <v>0.375</v>
      </c>
      <c r="C92" s="12">
        <v>3.0603455100000003E-4</v>
      </c>
      <c r="D92" s="13">
        <v>2565.3521500000002</v>
      </c>
      <c r="E92" s="12">
        <v>-2.8596785499999998E-4</v>
      </c>
      <c r="F92" s="13">
        <v>-2241.86787</v>
      </c>
      <c r="G92" s="12">
        <v>3.0615675799999998E-4</v>
      </c>
      <c r="H92" s="13">
        <v>2575.3928700000001</v>
      </c>
      <c r="I92" s="12">
        <v>-2.8461894200000002E-4</v>
      </c>
      <c r="J92" s="13">
        <v>-2223.1754999999998</v>
      </c>
      <c r="K92" s="12">
        <v>3.0615675799999998E-4</v>
      </c>
      <c r="L92" s="13">
        <v>2575.3928700000001</v>
      </c>
      <c r="M92" s="12">
        <v>-2.8461894200000002E-4</v>
      </c>
      <c r="N92" s="13">
        <v>-2223.1754999999998</v>
      </c>
      <c r="O92" s="20"/>
      <c r="P92" s="18">
        <v>0.375</v>
      </c>
      <c r="Q92" s="12">
        <v>2.9543079700000002E-4</v>
      </c>
      <c r="R92" s="13">
        <v>2497.7208900000001</v>
      </c>
      <c r="S92" s="12">
        <v>-2.7101541400000002E-4</v>
      </c>
      <c r="T92" s="13">
        <v>-2101.8132300000002</v>
      </c>
      <c r="U92" s="12">
        <v>2.9520200399999998E-4</v>
      </c>
      <c r="V92" s="13">
        <v>2492.1768999999999</v>
      </c>
      <c r="W92" s="12">
        <v>-2.7134087499999999E-4</v>
      </c>
      <c r="X92" s="13">
        <v>-2108.3341799999998</v>
      </c>
      <c r="Y92" s="12">
        <v>2.9520200399999998E-4</v>
      </c>
      <c r="Z92" s="13">
        <v>2492.1768999999999</v>
      </c>
      <c r="AA92" s="12">
        <v>-2.7134087499999999E-4</v>
      </c>
      <c r="AB92" s="13">
        <v>-2108.3341799999998</v>
      </c>
      <c r="AC92" s="20"/>
      <c r="AD92" s="18">
        <v>5.1875000000000004E-2</v>
      </c>
      <c r="AE92" s="12">
        <v>2.6139199199999999E-3</v>
      </c>
      <c r="AF92" s="13">
        <v>21325.419300000001</v>
      </c>
      <c r="AG92" s="12">
        <v>-2.5896049399999998E-3</v>
      </c>
      <c r="AH92" s="13">
        <v>-20928.767800000001</v>
      </c>
      <c r="AI92" s="12">
        <v>1.94451038E-3</v>
      </c>
      <c r="AJ92" s="13">
        <v>15886.448200000001</v>
      </c>
      <c r="AK92" s="12">
        <v>-1.92063878E-3</v>
      </c>
      <c r="AL92" s="13">
        <v>-15499.726500000001</v>
      </c>
      <c r="AN92" s="18">
        <v>0.25</v>
      </c>
      <c r="AO92" s="16">
        <f t="shared" si="2"/>
        <v>0.375</v>
      </c>
      <c r="AP92" s="16"/>
      <c r="AQ92" s="18">
        <v>0.25</v>
      </c>
      <c r="AR92" s="14">
        <f t="shared" si="3"/>
        <v>0.375</v>
      </c>
    </row>
    <row r="93" spans="2:44" x14ac:dyDescent="0.25">
      <c r="B93" s="18">
        <v>0.375</v>
      </c>
      <c r="C93" s="12">
        <v>3.0603455100000003E-4</v>
      </c>
      <c r="D93" s="13">
        <v>2573.7903500000002</v>
      </c>
      <c r="E93" s="12">
        <v>-2.8475062500000001E-4</v>
      </c>
      <c r="F93" s="13">
        <v>-2224.8343599999998</v>
      </c>
      <c r="G93" s="12">
        <v>3.0615675799999998E-4</v>
      </c>
      <c r="H93" s="13">
        <v>2564.7268199999999</v>
      </c>
      <c r="I93" s="12">
        <v>-2.8611682200000002E-4</v>
      </c>
      <c r="J93" s="13">
        <v>-2244.7007400000002</v>
      </c>
      <c r="K93" s="12">
        <v>3.0615675799999998E-4</v>
      </c>
      <c r="L93" s="13">
        <v>2564.7268199999999</v>
      </c>
      <c r="M93" s="12">
        <v>-2.8611682200000002E-4</v>
      </c>
      <c r="N93" s="13">
        <v>-2244.7007400000002</v>
      </c>
      <c r="O93" s="20"/>
      <c r="P93" s="18">
        <v>0.375</v>
      </c>
      <c r="Q93" s="12">
        <v>2.9543079700000002E-4</v>
      </c>
      <c r="R93" s="13">
        <v>2493.85232</v>
      </c>
      <c r="S93" s="12">
        <v>-2.71584367E-4</v>
      </c>
      <c r="T93" s="13">
        <v>-2110.4926999999998</v>
      </c>
      <c r="U93" s="12">
        <v>2.9520200399999998E-4</v>
      </c>
      <c r="V93" s="13">
        <v>2495.3686600000001</v>
      </c>
      <c r="W93" s="12">
        <v>-2.7085728799999999E-4</v>
      </c>
      <c r="X93" s="13">
        <v>-2101.0228499999998</v>
      </c>
      <c r="Y93" s="12">
        <v>2.9520200399999998E-4</v>
      </c>
      <c r="Z93" s="13">
        <v>2495.3686600000001</v>
      </c>
      <c r="AA93" s="12">
        <v>-2.7085728799999999E-4</v>
      </c>
      <c r="AB93" s="13">
        <v>-2101.0228499999998</v>
      </c>
      <c r="AC93" s="20"/>
      <c r="AD93" s="18">
        <v>5.2499999999999991E-2</v>
      </c>
      <c r="AE93" s="12">
        <v>2.6139225299999999E-3</v>
      </c>
      <c r="AF93" s="13">
        <v>21325.461299999999</v>
      </c>
      <c r="AG93" s="12">
        <v>-2.5896075800000001E-3</v>
      </c>
      <c r="AH93" s="13">
        <v>-20928.7683</v>
      </c>
      <c r="AI93" s="12">
        <v>1.9445127299999999E-3</v>
      </c>
      <c r="AJ93" s="13">
        <v>15886.485199999999</v>
      </c>
      <c r="AK93" s="12">
        <v>-1.9206403299999999E-3</v>
      </c>
      <c r="AL93" s="13">
        <v>-15499.721100000001</v>
      </c>
      <c r="AN93" s="18">
        <v>0.25</v>
      </c>
      <c r="AO93" s="16">
        <f t="shared" si="2"/>
        <v>0.375</v>
      </c>
      <c r="AP93" s="16"/>
      <c r="AQ93" s="18">
        <v>0.25</v>
      </c>
      <c r="AR93" s="14">
        <f t="shared" si="3"/>
        <v>0.375</v>
      </c>
    </row>
    <row r="94" spans="2:44" x14ac:dyDescent="0.25">
      <c r="B94" s="18">
        <v>0.41625000000000001</v>
      </c>
      <c r="C94" s="12">
        <v>2.50782626E-4</v>
      </c>
      <c r="D94" s="13">
        <v>2114.6219000000001</v>
      </c>
      <c r="E94" s="12">
        <v>-2.31197534E-4</v>
      </c>
      <c r="F94" s="13">
        <v>-1798.21595</v>
      </c>
      <c r="G94" s="12">
        <v>2.5090084099999997E-4</v>
      </c>
      <c r="H94" s="13">
        <v>2116.0257900000001</v>
      </c>
      <c r="I94" s="12">
        <v>-2.3124945800000001E-4</v>
      </c>
      <c r="J94" s="13">
        <v>-1798.1888100000001</v>
      </c>
      <c r="K94" s="12">
        <v>2.5090084099999997E-4</v>
      </c>
      <c r="L94" s="13">
        <v>2116.0257900000001</v>
      </c>
      <c r="M94" s="12">
        <v>-2.3124945800000001E-4</v>
      </c>
      <c r="N94" s="13">
        <v>-1798.1888100000001</v>
      </c>
      <c r="O94" s="20"/>
      <c r="P94" s="18">
        <v>0.41625000000000001</v>
      </c>
      <c r="Q94" s="12">
        <v>2.41426602E-4</v>
      </c>
      <c r="R94" s="13">
        <v>2057.8385699999999</v>
      </c>
      <c r="S94" s="12">
        <v>-2.17057914E-4</v>
      </c>
      <c r="T94" s="13">
        <v>-1665.22596</v>
      </c>
      <c r="U94" s="12">
        <v>2.41274028E-4</v>
      </c>
      <c r="V94" s="13">
        <v>2056.35779</v>
      </c>
      <c r="W94" s="12">
        <v>-2.16912641E-4</v>
      </c>
      <c r="X94" s="13">
        <v>-1664.28406</v>
      </c>
      <c r="Y94" s="12">
        <v>2.41274028E-4</v>
      </c>
      <c r="Z94" s="13">
        <v>2056.35779</v>
      </c>
      <c r="AA94" s="12">
        <v>-2.16912641E-4</v>
      </c>
      <c r="AB94" s="13">
        <v>-1664.28406</v>
      </c>
      <c r="AC94" s="20"/>
      <c r="AD94" s="18">
        <v>5.3125000000000006E-2</v>
      </c>
      <c r="AE94" s="12">
        <v>2.6139251E-3</v>
      </c>
      <c r="AF94" s="13">
        <v>21325.502700000001</v>
      </c>
      <c r="AG94" s="12">
        <v>-2.5896102000000001E-3</v>
      </c>
      <c r="AH94" s="13">
        <v>-20928.769</v>
      </c>
      <c r="AI94" s="12">
        <v>1.9445150300000001E-3</v>
      </c>
      <c r="AJ94" s="13">
        <v>15886.521500000001</v>
      </c>
      <c r="AK94" s="12">
        <v>-1.9206418700000001E-3</v>
      </c>
      <c r="AL94" s="13">
        <v>-15499.716</v>
      </c>
      <c r="AN94" s="18">
        <v>0.29125000000000001</v>
      </c>
      <c r="AO94" s="16">
        <f t="shared" si="2"/>
        <v>0.41625000000000001</v>
      </c>
      <c r="AP94" s="16"/>
      <c r="AQ94" s="18">
        <v>0.29125000000000001</v>
      </c>
      <c r="AR94" s="14">
        <f t="shared" si="3"/>
        <v>0.41625000000000001</v>
      </c>
    </row>
    <row r="95" spans="2:44" x14ac:dyDescent="0.25">
      <c r="B95" s="18">
        <v>0.45750000000000002</v>
      </c>
      <c r="C95" s="12">
        <v>2.09484913E-4</v>
      </c>
      <c r="D95" s="13">
        <v>1777.5253</v>
      </c>
      <c r="E95" s="12">
        <v>-1.9023317300000001E-4</v>
      </c>
      <c r="F95" s="13">
        <v>-1468.4584</v>
      </c>
      <c r="G95" s="12">
        <v>2.0958575099999999E-4</v>
      </c>
      <c r="H95" s="13">
        <v>1778.3908300000001</v>
      </c>
      <c r="I95" s="12">
        <v>-1.90356489E-4</v>
      </c>
      <c r="J95" s="13">
        <v>-1469.4122299999999</v>
      </c>
      <c r="K95" s="12">
        <v>2.0958575099999999E-4</v>
      </c>
      <c r="L95" s="13">
        <v>1778.3908300000001</v>
      </c>
      <c r="M95" s="12">
        <v>-1.90356489E-4</v>
      </c>
      <c r="N95" s="13">
        <v>-1469.4122299999999</v>
      </c>
      <c r="O95" s="20"/>
      <c r="P95" s="18">
        <v>0.45750000000000002</v>
      </c>
      <c r="Q95" s="12">
        <v>2.0123402500000001E-4</v>
      </c>
      <c r="R95" s="13">
        <v>1733.1563599999999</v>
      </c>
      <c r="S95" s="12">
        <v>-1.76371572E-4</v>
      </c>
      <c r="T95" s="13">
        <v>-1332.9769799999999</v>
      </c>
      <c r="U95" s="12">
        <v>2.01099669E-4</v>
      </c>
      <c r="V95" s="13">
        <v>1732.08734</v>
      </c>
      <c r="W95" s="12">
        <v>-1.7622524399999999E-4</v>
      </c>
      <c r="X95" s="13">
        <v>-1331.75899</v>
      </c>
      <c r="Y95" s="12">
        <v>2.01099669E-4</v>
      </c>
      <c r="Z95" s="13">
        <v>1732.08734</v>
      </c>
      <c r="AA95" s="12">
        <v>-1.7622524399999999E-4</v>
      </c>
      <c r="AB95" s="13">
        <v>-1331.75899</v>
      </c>
      <c r="AC95" s="20"/>
      <c r="AD95" s="18">
        <v>5.375000000000002E-2</v>
      </c>
      <c r="AE95" s="12">
        <v>2.61392761E-3</v>
      </c>
      <c r="AF95" s="13">
        <v>21325.543300000001</v>
      </c>
      <c r="AG95" s="12">
        <v>-2.5896127900000001E-3</v>
      </c>
      <c r="AH95" s="13">
        <v>-20928.769799999998</v>
      </c>
      <c r="AI95" s="12">
        <v>1.9445172899999999E-3</v>
      </c>
      <c r="AJ95" s="13">
        <v>15886.557199999999</v>
      </c>
      <c r="AK95" s="12">
        <v>-1.92064341E-3</v>
      </c>
      <c r="AL95" s="13">
        <v>-15499.7112</v>
      </c>
      <c r="AN95" s="18">
        <v>0.33250000000000002</v>
      </c>
      <c r="AO95" s="16">
        <f t="shared" si="2"/>
        <v>0.45750000000000002</v>
      </c>
      <c r="AP95" s="16"/>
      <c r="AQ95" s="18">
        <v>0.33250000000000002</v>
      </c>
      <c r="AR95" s="14">
        <f t="shared" si="3"/>
        <v>0.45750000000000002</v>
      </c>
    </row>
    <row r="96" spans="2:44" x14ac:dyDescent="0.25">
      <c r="B96" s="18">
        <v>0.49875000000000003</v>
      </c>
      <c r="C96" s="12">
        <v>1.77552959E-4</v>
      </c>
      <c r="D96" s="13">
        <v>1518.3248000000001</v>
      </c>
      <c r="E96" s="12">
        <v>-1.58544113E-4</v>
      </c>
      <c r="F96" s="13">
        <v>-1212.4130399999999</v>
      </c>
      <c r="G96" s="12">
        <v>1.77633742E-4</v>
      </c>
      <c r="H96" s="13">
        <v>1518.84809</v>
      </c>
      <c r="I96" s="12">
        <v>-1.5866861400000001E-4</v>
      </c>
      <c r="J96" s="13">
        <v>-1213.56187</v>
      </c>
      <c r="K96" s="12">
        <v>1.77633742E-4</v>
      </c>
      <c r="L96" s="13">
        <v>1518.84809</v>
      </c>
      <c r="M96" s="12">
        <v>-1.5866861400000001E-4</v>
      </c>
      <c r="N96" s="13">
        <v>-1213.56187</v>
      </c>
      <c r="O96" s="20"/>
      <c r="P96" s="18">
        <v>0.49875000000000003</v>
      </c>
      <c r="Q96" s="12">
        <v>1.7077197600000001E-4</v>
      </c>
      <c r="R96" s="13">
        <v>1488.5219400000001</v>
      </c>
      <c r="S96" s="12">
        <v>-1.4531834100000001E-4</v>
      </c>
      <c r="T96" s="13">
        <v>-1078.1941899999999</v>
      </c>
      <c r="U96" s="12">
        <v>1.7062396400000001E-4</v>
      </c>
      <c r="V96" s="13">
        <v>1487.4916599999999</v>
      </c>
      <c r="W96" s="12">
        <v>-1.4516080199999999E-4</v>
      </c>
      <c r="X96" s="13">
        <v>-1076.74719</v>
      </c>
      <c r="Y96" s="12">
        <v>1.7062396400000001E-4</v>
      </c>
      <c r="Z96" s="13">
        <v>1487.4916599999999</v>
      </c>
      <c r="AA96" s="12">
        <v>-1.4516080199999999E-4</v>
      </c>
      <c r="AB96" s="13">
        <v>-1076.74719</v>
      </c>
      <c r="AC96" s="20"/>
      <c r="AD96" s="18">
        <v>5.4375000000000007E-2</v>
      </c>
      <c r="AE96" s="12">
        <v>2.6139300700000001E-3</v>
      </c>
      <c r="AF96" s="13">
        <v>21325.583299999998</v>
      </c>
      <c r="AG96" s="12">
        <v>-2.5896153599999998E-3</v>
      </c>
      <c r="AH96" s="13">
        <v>-20928.770700000001</v>
      </c>
      <c r="AI96" s="12">
        <v>1.9445195099999999E-3</v>
      </c>
      <c r="AJ96" s="13">
        <v>15886.5923</v>
      </c>
      <c r="AK96" s="12">
        <v>-1.9206449500000001E-3</v>
      </c>
      <c r="AL96" s="13">
        <v>-15499.7066</v>
      </c>
      <c r="AN96" s="18">
        <v>0.37375000000000003</v>
      </c>
      <c r="AO96" s="16">
        <f t="shared" si="2"/>
        <v>0.49875000000000003</v>
      </c>
      <c r="AP96" s="16"/>
      <c r="AQ96" s="18">
        <v>0.37375000000000003</v>
      </c>
      <c r="AR96" s="14">
        <f t="shared" si="3"/>
        <v>0.49875000000000003</v>
      </c>
    </row>
    <row r="97" spans="2:44" x14ac:dyDescent="0.25">
      <c r="B97" s="18">
        <v>0.54</v>
      </c>
      <c r="C97" s="12">
        <v>1.5230216E-4</v>
      </c>
      <c r="D97" s="13">
        <v>1312.0146500000001</v>
      </c>
      <c r="E97" s="12">
        <v>-1.33696039E-4</v>
      </c>
      <c r="F97" s="13">
        <v>-1011.7504</v>
      </c>
      <c r="G97" s="12">
        <v>1.5236393600000001E-4</v>
      </c>
      <c r="H97" s="13">
        <v>1312.45102</v>
      </c>
      <c r="I97" s="12">
        <v>-1.3378722500000001E-4</v>
      </c>
      <c r="J97" s="13">
        <v>-1012.56451</v>
      </c>
      <c r="K97" s="12">
        <v>1.5236393600000001E-4</v>
      </c>
      <c r="L97" s="13">
        <v>1312.45102</v>
      </c>
      <c r="M97" s="12">
        <v>-1.3378722500000001E-4</v>
      </c>
      <c r="N97" s="13">
        <v>-1012.56451</v>
      </c>
      <c r="O97" s="20"/>
      <c r="P97" s="18">
        <v>0.54</v>
      </c>
      <c r="Q97" s="12">
        <v>1.4729929099999999E-4</v>
      </c>
      <c r="R97" s="13">
        <v>1300.62437</v>
      </c>
      <c r="S97" s="12">
        <v>-1.2123681300000001E-4</v>
      </c>
      <c r="T97" s="13">
        <v>-880.08027100000004</v>
      </c>
      <c r="U97" s="12">
        <v>1.47127682E-4</v>
      </c>
      <c r="V97" s="13">
        <v>1299.41598</v>
      </c>
      <c r="W97" s="12">
        <v>-1.2106355200000001E-4</v>
      </c>
      <c r="X97" s="13">
        <v>-878.49972200000002</v>
      </c>
      <c r="Y97" s="12">
        <v>1.47127682E-4</v>
      </c>
      <c r="Z97" s="13">
        <v>1299.41598</v>
      </c>
      <c r="AA97" s="12">
        <v>-1.2106355200000001E-4</v>
      </c>
      <c r="AB97" s="13">
        <v>-878.49972200000002</v>
      </c>
      <c r="AC97" s="20"/>
      <c r="AD97" s="18">
        <v>5.4999999999999993E-2</v>
      </c>
      <c r="AE97" s="12">
        <v>2.61393249E-3</v>
      </c>
      <c r="AF97" s="13">
        <v>21325.622599999999</v>
      </c>
      <c r="AG97" s="12">
        <v>-2.5896179100000001E-3</v>
      </c>
      <c r="AH97" s="13">
        <v>-20928.771700000001</v>
      </c>
      <c r="AI97" s="12">
        <v>1.9445216899999999E-3</v>
      </c>
      <c r="AJ97" s="13">
        <v>15886.6268</v>
      </c>
      <c r="AK97" s="12">
        <v>-1.92064649E-3</v>
      </c>
      <c r="AL97" s="13">
        <v>-15499.7022</v>
      </c>
      <c r="AN97" s="18">
        <v>0.41500000000000004</v>
      </c>
      <c r="AO97" s="16">
        <f t="shared" si="2"/>
        <v>0.54</v>
      </c>
      <c r="AP97" s="16"/>
      <c r="AQ97" s="18">
        <v>0.41500000000000004</v>
      </c>
      <c r="AR97" s="14">
        <f t="shared" si="3"/>
        <v>0.54</v>
      </c>
    </row>
    <row r="98" spans="2:44" x14ac:dyDescent="0.25">
      <c r="B98" s="18">
        <v>0.58125000000000004</v>
      </c>
      <c r="C98" s="12">
        <v>1.32017578E-4</v>
      </c>
      <c r="D98" s="13">
        <v>1144.48081</v>
      </c>
      <c r="E98" s="12">
        <v>-1.1392055E-4</v>
      </c>
      <c r="F98" s="13">
        <v>-852.48771699999998</v>
      </c>
      <c r="G98" s="12">
        <v>1.32062531E-4</v>
      </c>
      <c r="H98" s="13">
        <v>1144.95946</v>
      </c>
      <c r="I98" s="12">
        <v>-1.1397063099999999E-4</v>
      </c>
      <c r="J98" s="13">
        <v>-852.78906500000005</v>
      </c>
      <c r="K98" s="12">
        <v>1.32062531E-4</v>
      </c>
      <c r="L98" s="13">
        <v>1144.95946</v>
      </c>
      <c r="M98" s="12">
        <v>-1.1397063099999999E-4</v>
      </c>
      <c r="N98" s="13">
        <v>-852.78906500000005</v>
      </c>
      <c r="O98" s="20"/>
      <c r="P98" s="18">
        <v>0.58125000000000004</v>
      </c>
      <c r="Q98" s="12">
        <v>1.28936038E-4</v>
      </c>
      <c r="R98" s="13">
        <v>1154.0623800000001</v>
      </c>
      <c r="S98" s="12">
        <v>-1.02218872E-4</v>
      </c>
      <c r="T98" s="13">
        <v>-723.10735799999998</v>
      </c>
      <c r="U98" s="12">
        <v>1.2874303299999999E-4</v>
      </c>
      <c r="V98" s="13">
        <v>1152.6024500000001</v>
      </c>
      <c r="W98" s="12">
        <v>-1.02030095E-4</v>
      </c>
      <c r="X98" s="13">
        <v>-721.47448499999996</v>
      </c>
      <c r="Y98" s="12">
        <v>1.2874303299999999E-4</v>
      </c>
      <c r="Z98" s="13">
        <v>1152.6024500000001</v>
      </c>
      <c r="AA98" s="12">
        <v>-1.02030095E-4</v>
      </c>
      <c r="AB98" s="13">
        <v>-721.47448499999996</v>
      </c>
      <c r="AC98" s="20"/>
      <c r="AD98" s="18">
        <v>5.562499999999998E-2</v>
      </c>
      <c r="AE98" s="12">
        <v>2.61393487E-3</v>
      </c>
      <c r="AF98" s="13">
        <v>21325.6613</v>
      </c>
      <c r="AG98" s="12">
        <v>-2.5896204399999999E-3</v>
      </c>
      <c r="AH98" s="13">
        <v>-20928.772799999999</v>
      </c>
      <c r="AI98" s="12">
        <v>1.9445238200000001E-3</v>
      </c>
      <c r="AJ98" s="13">
        <v>15886.6607</v>
      </c>
      <c r="AK98" s="12">
        <v>-1.92064802E-3</v>
      </c>
      <c r="AL98" s="13">
        <v>-15499.698</v>
      </c>
      <c r="AN98" s="18">
        <v>0.45625000000000004</v>
      </c>
      <c r="AO98" s="16">
        <f t="shared" si="2"/>
        <v>0.58125000000000004</v>
      </c>
      <c r="AP98" s="16"/>
      <c r="AQ98" s="18">
        <v>0.45625000000000004</v>
      </c>
      <c r="AR98" s="14">
        <f t="shared" si="3"/>
        <v>0.58125000000000004</v>
      </c>
    </row>
    <row r="99" spans="2:44" x14ac:dyDescent="0.25">
      <c r="B99" s="18">
        <v>0.62250000000000005</v>
      </c>
      <c r="C99" s="12">
        <v>1.1551202E-4</v>
      </c>
      <c r="D99" s="13">
        <v>1007.19358</v>
      </c>
      <c r="E99" s="12">
        <v>-9.7942510900000005E-5</v>
      </c>
      <c r="F99" s="13">
        <v>-724.29453999999998</v>
      </c>
      <c r="G99" s="12">
        <v>1.15542616E-4</v>
      </c>
      <c r="H99" s="13">
        <v>1007.70021</v>
      </c>
      <c r="I99" s="12">
        <v>-9.7960501899999999E-5</v>
      </c>
      <c r="J99" s="13">
        <v>-724.18710099999998</v>
      </c>
      <c r="K99" s="12">
        <v>1.15542616E-4</v>
      </c>
      <c r="L99" s="13">
        <v>1007.70021</v>
      </c>
      <c r="M99" s="12">
        <v>-9.7960501899999999E-5</v>
      </c>
      <c r="N99" s="13">
        <v>-724.18710099999998</v>
      </c>
      <c r="O99" s="20"/>
      <c r="P99" s="18">
        <v>0.62250000000000005</v>
      </c>
      <c r="Q99" s="12">
        <v>1.14380956E-4</v>
      </c>
      <c r="R99" s="13">
        <v>1038.57122</v>
      </c>
      <c r="S99" s="12">
        <v>-8.6923635800000004E-5</v>
      </c>
      <c r="T99" s="13">
        <v>-596.10469399999999</v>
      </c>
      <c r="U99" s="12">
        <v>1.14172422E-4</v>
      </c>
      <c r="V99" s="13">
        <v>1036.88021</v>
      </c>
      <c r="W99" s="12">
        <v>-8.6721896100000001E-5</v>
      </c>
      <c r="X99" s="13">
        <v>-594.46077100000002</v>
      </c>
      <c r="Y99" s="12">
        <v>1.14172422E-4</v>
      </c>
      <c r="Z99" s="13">
        <v>1036.88021</v>
      </c>
      <c r="AA99" s="12">
        <v>-8.6721896100000001E-5</v>
      </c>
      <c r="AB99" s="13">
        <v>-594.46077100000002</v>
      </c>
      <c r="AC99" s="20"/>
      <c r="AD99" s="18">
        <v>5.6249999999999994E-2</v>
      </c>
      <c r="AE99" s="12">
        <v>2.6139371999999998E-3</v>
      </c>
      <c r="AF99" s="13">
        <v>21325.699400000001</v>
      </c>
      <c r="AG99" s="12">
        <v>-2.5896229399999999E-3</v>
      </c>
      <c r="AH99" s="13">
        <v>-20928.774000000001</v>
      </c>
      <c r="AI99" s="12">
        <v>1.9445259199999999E-3</v>
      </c>
      <c r="AJ99" s="13">
        <v>15886.694</v>
      </c>
      <c r="AK99" s="12">
        <v>-1.92064954E-3</v>
      </c>
      <c r="AL99" s="13">
        <v>-15499.694100000001</v>
      </c>
      <c r="AN99" s="18">
        <v>0.49750000000000005</v>
      </c>
      <c r="AO99" s="16">
        <f t="shared" si="2"/>
        <v>0.62250000000000005</v>
      </c>
      <c r="AP99" s="16"/>
      <c r="AQ99" s="18">
        <v>0.49750000000000005</v>
      </c>
      <c r="AR99" s="14">
        <f t="shared" si="3"/>
        <v>0.62250000000000005</v>
      </c>
    </row>
    <row r="100" spans="2:44" x14ac:dyDescent="0.25">
      <c r="B100" s="18">
        <v>0.66374999999999995</v>
      </c>
      <c r="C100" s="12">
        <v>1.0191073199999999E-4</v>
      </c>
      <c r="D100" s="13">
        <v>894.12460299999998</v>
      </c>
      <c r="E100" s="12">
        <v>-8.4843600900000007E-5</v>
      </c>
      <c r="F100" s="13">
        <v>-619.70873200000005</v>
      </c>
      <c r="G100" s="12">
        <v>1.0192945800000001E-4</v>
      </c>
      <c r="H100" s="13">
        <v>894.56202900000005</v>
      </c>
      <c r="I100" s="12">
        <v>-8.48459645E-5</v>
      </c>
      <c r="J100" s="13">
        <v>-619.44034899999997</v>
      </c>
      <c r="K100" s="12">
        <v>1.0192945800000001E-4</v>
      </c>
      <c r="L100" s="13">
        <v>894.56202900000005</v>
      </c>
      <c r="M100" s="12">
        <v>-8.48459645E-5</v>
      </c>
      <c r="N100" s="13">
        <v>-619.44034899999997</v>
      </c>
      <c r="O100" s="20"/>
      <c r="P100" s="18">
        <v>0.66374999999999995</v>
      </c>
      <c r="Q100" s="12">
        <v>1.0273063300000001E-4</v>
      </c>
      <c r="R100" s="13">
        <v>947.15002700000002</v>
      </c>
      <c r="S100" s="12">
        <v>-7.4425421699999999E-5</v>
      </c>
      <c r="T100" s="13">
        <v>-491.32468599999999</v>
      </c>
      <c r="U100" s="12">
        <v>1.02510825E-4</v>
      </c>
      <c r="V100" s="13">
        <v>945.28646400000002</v>
      </c>
      <c r="W100" s="12">
        <v>-7.4212918300000006E-5</v>
      </c>
      <c r="X100" s="13">
        <v>-489.66595799999999</v>
      </c>
      <c r="Y100" s="12">
        <v>1.02510825E-4</v>
      </c>
      <c r="Z100" s="13">
        <v>945.28646400000002</v>
      </c>
      <c r="AA100" s="12">
        <v>-7.4212918300000006E-5</v>
      </c>
      <c r="AB100" s="13">
        <v>-489.66595799999999</v>
      </c>
      <c r="AC100" s="20"/>
      <c r="AD100" s="18">
        <v>5.6875000000000009E-2</v>
      </c>
      <c r="AE100" s="12">
        <v>2.6139394899999998E-3</v>
      </c>
      <c r="AF100" s="13">
        <v>21325.736799999999</v>
      </c>
      <c r="AG100" s="12">
        <v>-2.58962542E-3</v>
      </c>
      <c r="AH100" s="13">
        <v>-20928.775300000001</v>
      </c>
      <c r="AI100" s="12">
        <v>1.94452797E-3</v>
      </c>
      <c r="AJ100" s="13">
        <v>15886.726699999999</v>
      </c>
      <c r="AK100" s="12">
        <v>-1.92065106E-3</v>
      </c>
      <c r="AL100" s="13">
        <v>-15499.6903</v>
      </c>
      <c r="AN100" s="18">
        <v>0.53874999999999995</v>
      </c>
      <c r="AO100" s="16">
        <f t="shared" si="2"/>
        <v>0.66374999999999995</v>
      </c>
      <c r="AP100" s="16"/>
      <c r="AQ100" s="18">
        <v>0.53874999999999995</v>
      </c>
      <c r="AR100" s="14">
        <f t="shared" si="3"/>
        <v>0.66374999999999995</v>
      </c>
    </row>
    <row r="101" spans="2:44" x14ac:dyDescent="0.25">
      <c r="B101" s="18">
        <v>0.70499999999999996</v>
      </c>
      <c r="C101" s="12">
        <v>9.0544674900000001E-5</v>
      </c>
      <c r="D101" s="13">
        <v>800.23872200000005</v>
      </c>
      <c r="E101" s="12">
        <v>-7.3957716700000003E-5</v>
      </c>
      <c r="F101" s="13">
        <v>-533.369238</v>
      </c>
      <c r="G101" s="12">
        <v>9.0553932699999996E-5</v>
      </c>
      <c r="H101" s="13">
        <v>800.50455499999998</v>
      </c>
      <c r="I101" s="12">
        <v>-7.3960642999999996E-5</v>
      </c>
      <c r="J101" s="13">
        <v>-533.19149200000004</v>
      </c>
      <c r="K101" s="12">
        <v>9.0553932699999996E-5</v>
      </c>
      <c r="L101" s="13">
        <v>800.50455499999998</v>
      </c>
      <c r="M101" s="12">
        <v>-7.3960642999999996E-5</v>
      </c>
      <c r="N101" s="13">
        <v>-533.19149200000004</v>
      </c>
      <c r="O101" s="20"/>
      <c r="P101" s="18">
        <v>0.70499999999999996</v>
      </c>
      <c r="Q101" s="12">
        <v>9.3357316000000005E-5</v>
      </c>
      <c r="R101" s="13">
        <v>874.86384899999996</v>
      </c>
      <c r="S101" s="12">
        <v>-6.4092428399999999E-5</v>
      </c>
      <c r="T101" s="13">
        <v>-403.55707200000001</v>
      </c>
      <c r="U101" s="12">
        <v>9.3126699699999996E-5</v>
      </c>
      <c r="V101" s="13">
        <v>872.88000599999998</v>
      </c>
      <c r="W101" s="12">
        <v>-6.3868813499999994E-5</v>
      </c>
      <c r="X101" s="13">
        <v>-401.84015900000003</v>
      </c>
      <c r="Y101" s="12">
        <v>9.3126699699999996E-5</v>
      </c>
      <c r="Z101" s="13">
        <v>872.88000599999998</v>
      </c>
      <c r="AA101" s="12">
        <v>-6.3868813499999994E-5</v>
      </c>
      <c r="AB101" s="13">
        <v>-401.84015900000003</v>
      </c>
      <c r="AC101" s="20"/>
      <c r="AD101" s="18">
        <v>5.7499999999999996E-2</v>
      </c>
      <c r="AE101" s="12">
        <v>2.6139417499999999E-3</v>
      </c>
      <c r="AF101" s="13">
        <v>21325.773700000002</v>
      </c>
      <c r="AG101" s="12">
        <v>-2.5896278800000001E-3</v>
      </c>
      <c r="AH101" s="13">
        <v>-20928.776699999999</v>
      </c>
      <c r="AI101" s="12">
        <v>1.9445299799999999E-3</v>
      </c>
      <c r="AJ101" s="13">
        <v>15886.7588</v>
      </c>
      <c r="AK101" s="12">
        <v>-1.92065258E-3</v>
      </c>
      <c r="AL101" s="13">
        <v>-15499.686799999999</v>
      </c>
      <c r="AN101" s="18">
        <v>0.57999999999999996</v>
      </c>
      <c r="AO101" s="16">
        <f t="shared" si="2"/>
        <v>0.70499999999999996</v>
      </c>
      <c r="AP101" s="16"/>
      <c r="AQ101" s="18">
        <v>0.57999999999999996</v>
      </c>
      <c r="AR101" s="14">
        <f t="shared" si="3"/>
        <v>0.70499999999999996</v>
      </c>
    </row>
    <row r="102" spans="2:44" x14ac:dyDescent="0.25">
      <c r="B102" s="18">
        <v>0.74624999999999997</v>
      </c>
      <c r="C102" s="12">
        <v>8.0896328799999996E-5</v>
      </c>
      <c r="D102" s="13">
        <v>721.00805700000001</v>
      </c>
      <c r="E102" s="12">
        <v>-6.4793882999999997E-5</v>
      </c>
      <c r="F102" s="13">
        <v>-461.345643</v>
      </c>
      <c r="G102" s="12">
        <v>8.0898317099999996E-5</v>
      </c>
      <c r="H102" s="13">
        <v>721.05292299999996</v>
      </c>
      <c r="I102" s="12">
        <v>-6.4807943899999995E-5</v>
      </c>
      <c r="J102" s="13">
        <v>-461.41224499999998</v>
      </c>
      <c r="K102" s="12">
        <v>8.0898317099999996E-5</v>
      </c>
      <c r="L102" s="13">
        <v>721.05292299999996</v>
      </c>
      <c r="M102" s="12">
        <v>-6.4807943899999995E-5</v>
      </c>
      <c r="N102" s="13">
        <v>-461.41224499999998</v>
      </c>
      <c r="O102" s="20"/>
      <c r="P102" s="18">
        <v>0.74624999999999997</v>
      </c>
      <c r="Q102" s="12">
        <v>8.5823795999999999E-5</v>
      </c>
      <c r="R102" s="13">
        <v>818.12580500000001</v>
      </c>
      <c r="S102" s="12">
        <v>-5.5492872199999998E-5</v>
      </c>
      <c r="T102" s="13">
        <v>-329.34517099999999</v>
      </c>
      <c r="U102" s="12">
        <v>8.5579102600000004E-5</v>
      </c>
      <c r="V102" s="13">
        <v>816.04260599999998</v>
      </c>
      <c r="W102" s="12">
        <v>-5.5254132900000002E-5</v>
      </c>
      <c r="X102" s="13">
        <v>-327.49759</v>
      </c>
      <c r="Y102" s="12">
        <v>8.5579102600000004E-5</v>
      </c>
      <c r="Z102" s="13">
        <v>816.04260599999998</v>
      </c>
      <c r="AA102" s="12">
        <v>-5.5254132900000002E-5</v>
      </c>
      <c r="AB102" s="13">
        <v>-327.49759</v>
      </c>
      <c r="AC102" s="20"/>
      <c r="AD102" s="18">
        <v>5.8124999999999982E-2</v>
      </c>
      <c r="AE102" s="12">
        <v>2.6139439700000001E-3</v>
      </c>
      <c r="AF102" s="13">
        <v>21325.8099</v>
      </c>
      <c r="AG102" s="12">
        <v>-2.5896303199999999E-3</v>
      </c>
      <c r="AH102" s="13">
        <v>-20928.778300000002</v>
      </c>
      <c r="AI102" s="12">
        <v>1.9445319500000001E-3</v>
      </c>
      <c r="AJ102" s="13">
        <v>15886.790300000001</v>
      </c>
      <c r="AK102" s="12">
        <v>-1.9206540800000001E-3</v>
      </c>
      <c r="AL102" s="13">
        <v>-15499.6834</v>
      </c>
      <c r="AN102" s="18">
        <v>0.62124999999999997</v>
      </c>
      <c r="AO102" s="16">
        <f t="shared" si="2"/>
        <v>0.74624999999999997</v>
      </c>
      <c r="AP102" s="16"/>
      <c r="AQ102" s="18">
        <v>0.62124999999999997</v>
      </c>
      <c r="AR102" s="14">
        <f t="shared" si="3"/>
        <v>0.74624999999999997</v>
      </c>
    </row>
    <row r="103" spans="2:44" x14ac:dyDescent="0.25">
      <c r="B103" s="18">
        <v>0.78749999999999998</v>
      </c>
      <c r="C103" s="12">
        <v>7.2570108800000006E-5</v>
      </c>
      <c r="D103" s="13">
        <v>652.49281699999995</v>
      </c>
      <c r="E103" s="12">
        <v>-5.6982322799999998E-5</v>
      </c>
      <c r="F103" s="13">
        <v>-400.61849999999998</v>
      </c>
      <c r="G103" s="12">
        <v>7.2566690099999995E-5</v>
      </c>
      <c r="H103" s="13">
        <v>652.34283800000003</v>
      </c>
      <c r="I103" s="12">
        <v>-5.70098821E-5</v>
      </c>
      <c r="J103" s="13">
        <v>-400.940856</v>
      </c>
      <c r="K103" s="12">
        <v>7.2566690099999995E-5</v>
      </c>
      <c r="L103" s="13">
        <v>652.34283800000003</v>
      </c>
      <c r="M103" s="12">
        <v>-5.70098821E-5</v>
      </c>
      <c r="N103" s="13">
        <v>-400.940856</v>
      </c>
      <c r="O103" s="20"/>
      <c r="P103" s="18">
        <v>0.78749999999999998</v>
      </c>
      <c r="Q103" s="12">
        <v>7.9823574200000005E-5</v>
      </c>
      <c r="R103" s="13">
        <v>774.29714999999999</v>
      </c>
      <c r="S103" s="12">
        <v>-4.8325280800000001E-5</v>
      </c>
      <c r="T103" s="13">
        <v>-266.34247800000003</v>
      </c>
      <c r="U103" s="12">
        <v>7.9559058100000005E-5</v>
      </c>
      <c r="V103" s="13">
        <v>772.09820500000001</v>
      </c>
      <c r="W103" s="12">
        <v>-4.8063991499999999E-5</v>
      </c>
      <c r="X103" s="13">
        <v>-264.276319</v>
      </c>
      <c r="Y103" s="12">
        <v>7.9559058100000005E-5</v>
      </c>
      <c r="Z103" s="13">
        <v>772.09820500000001</v>
      </c>
      <c r="AA103" s="12">
        <v>-4.8063991499999999E-5</v>
      </c>
      <c r="AB103" s="13">
        <v>-264.276319</v>
      </c>
      <c r="AC103" s="20"/>
      <c r="AD103" s="18">
        <v>5.8749999999999997E-2</v>
      </c>
      <c r="AE103" s="12">
        <v>2.61394616E-3</v>
      </c>
      <c r="AF103" s="13">
        <v>21325.845499999999</v>
      </c>
      <c r="AG103" s="12">
        <v>-2.5896327400000002E-3</v>
      </c>
      <c r="AH103" s="13">
        <v>-20928.7801</v>
      </c>
      <c r="AI103" s="12">
        <v>1.94453388E-3</v>
      </c>
      <c r="AJ103" s="13">
        <v>15886.8213</v>
      </c>
      <c r="AK103" s="12">
        <v>-1.9206555799999999E-3</v>
      </c>
      <c r="AL103" s="13">
        <v>-15499.6801</v>
      </c>
      <c r="AN103" s="18">
        <v>0.66249999999999998</v>
      </c>
      <c r="AO103" s="16">
        <f t="shared" si="2"/>
        <v>0.78749999999999998</v>
      </c>
      <c r="AP103" s="16"/>
      <c r="AQ103" s="18">
        <v>0.66249999999999998</v>
      </c>
      <c r="AR103" s="14">
        <f t="shared" si="3"/>
        <v>0.78749999999999998</v>
      </c>
    </row>
    <row r="104" spans="2:44" x14ac:dyDescent="0.25">
      <c r="B104" s="18">
        <v>0.82874999999999999</v>
      </c>
      <c r="C104" s="12">
        <v>6.5273189499999998E-5</v>
      </c>
      <c r="D104" s="13">
        <v>591.63031899999999</v>
      </c>
      <c r="E104" s="12">
        <v>-5.0239343000000003E-5</v>
      </c>
      <c r="F104" s="13">
        <v>-348.73816099999999</v>
      </c>
      <c r="G104" s="12">
        <v>6.5265773200000004E-5</v>
      </c>
      <c r="H104" s="13">
        <v>591.37309800000003</v>
      </c>
      <c r="I104" s="12">
        <v>-5.0274747400000003E-5</v>
      </c>
      <c r="J104" s="13">
        <v>-349.19915500000002</v>
      </c>
      <c r="K104" s="12">
        <v>6.5265773200000004E-5</v>
      </c>
      <c r="L104" s="13">
        <v>591.37309800000003</v>
      </c>
      <c r="M104" s="12">
        <v>-5.0274747400000003E-5</v>
      </c>
      <c r="N104" s="13">
        <v>-349.19915500000002</v>
      </c>
      <c r="O104" s="20"/>
      <c r="P104" s="18">
        <v>0.82874999999999999</v>
      </c>
      <c r="Q104" s="12">
        <v>7.5139284699999998E-5</v>
      </c>
      <c r="R104" s="13">
        <v>741.47454000000005</v>
      </c>
      <c r="S104" s="12">
        <v>-4.2369668300000003E-5</v>
      </c>
      <c r="T104" s="13">
        <v>-212.83214100000001</v>
      </c>
      <c r="U104" s="12">
        <v>7.48482602E-5</v>
      </c>
      <c r="V104" s="13">
        <v>739.11391600000002</v>
      </c>
      <c r="W104" s="12">
        <v>-4.2076633899999998E-5</v>
      </c>
      <c r="X104" s="13">
        <v>-210.46101100000001</v>
      </c>
      <c r="Y104" s="12">
        <v>7.48482602E-5</v>
      </c>
      <c r="Z104" s="13">
        <v>739.11391600000002</v>
      </c>
      <c r="AA104" s="12">
        <v>-4.2076633899999998E-5</v>
      </c>
      <c r="AB104" s="13">
        <v>-210.46101100000001</v>
      </c>
      <c r="AC104" s="20"/>
      <c r="AD104" s="18">
        <v>5.9375000000000011E-2</v>
      </c>
      <c r="AE104" s="12">
        <v>2.6139483100000001E-3</v>
      </c>
      <c r="AF104" s="13">
        <v>21325.880399999998</v>
      </c>
      <c r="AG104" s="12">
        <v>-2.5896351500000001E-3</v>
      </c>
      <c r="AH104" s="13">
        <v>-20928.782299999999</v>
      </c>
      <c r="AI104" s="12">
        <v>1.94453578E-3</v>
      </c>
      <c r="AJ104" s="13">
        <v>15886.8516</v>
      </c>
      <c r="AK104" s="12">
        <v>-1.9206570600000001E-3</v>
      </c>
      <c r="AL104" s="13">
        <v>-15499.677100000001</v>
      </c>
      <c r="AN104" s="18">
        <v>0.70374999999999999</v>
      </c>
      <c r="AO104" s="16">
        <f t="shared" si="2"/>
        <v>0.82874999999999999</v>
      </c>
      <c r="AP104" s="16"/>
      <c r="AQ104" s="18">
        <v>0.70374999999999999</v>
      </c>
      <c r="AR104" s="14">
        <f t="shared" si="3"/>
        <v>0.82874999999999999</v>
      </c>
    </row>
    <row r="105" spans="2:44" x14ac:dyDescent="0.25">
      <c r="B105" s="18">
        <v>0.87</v>
      </c>
      <c r="C105" s="12">
        <v>5.8799549499999997E-5</v>
      </c>
      <c r="D105" s="13">
        <v>536.47069999999997</v>
      </c>
      <c r="E105" s="12">
        <v>-4.4346687500000003E-5</v>
      </c>
      <c r="F105" s="13">
        <v>-303.66376000000002</v>
      </c>
      <c r="G105" s="12">
        <v>5.8789041499999999E-5</v>
      </c>
      <c r="H105" s="13">
        <v>536.21524799999997</v>
      </c>
      <c r="I105" s="12">
        <v>-4.4378907299999997E-5</v>
      </c>
      <c r="J105" s="13">
        <v>-304.07722999999999</v>
      </c>
      <c r="K105" s="12">
        <v>5.8789041499999999E-5</v>
      </c>
      <c r="L105" s="13">
        <v>536.21524799999997</v>
      </c>
      <c r="M105" s="12">
        <v>-4.4378907299999997E-5</v>
      </c>
      <c r="N105" s="13">
        <v>-304.07722999999999</v>
      </c>
      <c r="O105" s="20"/>
      <c r="P105" s="18">
        <v>0.87</v>
      </c>
      <c r="Q105" s="12">
        <v>7.1614787500000007E-5</v>
      </c>
      <c r="R105" s="13">
        <v>718.36575100000005</v>
      </c>
      <c r="S105" s="12">
        <v>-3.7456302899999999E-5</v>
      </c>
      <c r="T105" s="13">
        <v>-167.416145</v>
      </c>
      <c r="U105" s="12">
        <v>7.1290766399999999E-5</v>
      </c>
      <c r="V105" s="13">
        <v>715.78118400000005</v>
      </c>
      <c r="W105" s="12">
        <v>-3.7123346900000001E-5</v>
      </c>
      <c r="X105" s="13">
        <v>-164.676197</v>
      </c>
      <c r="Y105" s="12">
        <v>7.1290766399999999E-5</v>
      </c>
      <c r="Z105" s="13">
        <v>715.78118400000005</v>
      </c>
      <c r="AA105" s="12">
        <v>-3.7123346900000001E-5</v>
      </c>
      <c r="AB105" s="13">
        <v>-164.676197</v>
      </c>
      <c r="AC105" s="20"/>
      <c r="AD105" s="18">
        <v>0.06</v>
      </c>
      <c r="AE105" s="12">
        <v>2.6139504299999999E-3</v>
      </c>
      <c r="AF105" s="13">
        <v>21325.9146</v>
      </c>
      <c r="AG105" s="12">
        <v>-2.5896375500000001E-3</v>
      </c>
      <c r="AH105" s="13">
        <v>-20928.784800000001</v>
      </c>
      <c r="AI105" s="12">
        <v>1.94453763E-3</v>
      </c>
      <c r="AJ105" s="13">
        <v>15886.8815</v>
      </c>
      <c r="AK105" s="12">
        <v>-1.92065854E-3</v>
      </c>
      <c r="AL105" s="13">
        <v>-15499.6741</v>
      </c>
      <c r="AN105" s="18">
        <v>0.745</v>
      </c>
      <c r="AO105" s="16">
        <f t="shared" si="2"/>
        <v>0.87</v>
      </c>
      <c r="AP105" s="16"/>
      <c r="AQ105" s="18">
        <v>0.745</v>
      </c>
      <c r="AR105" s="14">
        <f t="shared" si="3"/>
        <v>0.87</v>
      </c>
    </row>
    <row r="106" spans="2:44" x14ac:dyDescent="0.25">
      <c r="B106" s="18">
        <v>0.91125</v>
      </c>
      <c r="C106" s="12">
        <v>5.30138404E-5</v>
      </c>
      <c r="D106" s="13">
        <v>486.19484299999999</v>
      </c>
      <c r="E106" s="12">
        <v>-3.91410122E-5</v>
      </c>
      <c r="F106" s="13">
        <v>-263.75777099999999</v>
      </c>
      <c r="G106" s="12">
        <v>5.3000695299999997E-5</v>
      </c>
      <c r="H106" s="13">
        <v>486.02261099999998</v>
      </c>
      <c r="I106" s="12">
        <v>-3.9158045999999999E-5</v>
      </c>
      <c r="J106" s="13">
        <v>-263.95185500000002</v>
      </c>
      <c r="K106" s="12">
        <v>5.3000695299999997E-5</v>
      </c>
      <c r="L106" s="13">
        <v>486.02261099999998</v>
      </c>
      <c r="M106" s="12">
        <v>-3.9158045999999999E-5</v>
      </c>
      <c r="N106" s="13">
        <v>-263.95185500000002</v>
      </c>
      <c r="O106" s="20"/>
      <c r="P106" s="18">
        <v>0.91125</v>
      </c>
      <c r="Q106" s="12">
        <v>6.91376645E-5</v>
      </c>
      <c r="R106" s="13">
        <v>704.18688799999995</v>
      </c>
      <c r="S106" s="12">
        <v>-3.3448788600000001E-5</v>
      </c>
      <c r="T106" s="13">
        <v>-128.86531099999999</v>
      </c>
      <c r="U106" s="12">
        <v>6.8774741200000006E-5</v>
      </c>
      <c r="V106" s="13">
        <v>701.30966699999999</v>
      </c>
      <c r="W106" s="12">
        <v>-3.3072161699999999E-5</v>
      </c>
      <c r="X106" s="13">
        <v>-125.740523</v>
      </c>
      <c r="Y106" s="12">
        <v>6.8774741200000006E-5</v>
      </c>
      <c r="Z106" s="13">
        <v>701.30966699999999</v>
      </c>
      <c r="AA106" s="12">
        <v>-3.3072161699999999E-5</v>
      </c>
      <c r="AB106" s="13">
        <v>-125.740523</v>
      </c>
      <c r="AC106" s="20"/>
      <c r="AD106" s="18">
        <v>6.0624999999999984E-2</v>
      </c>
      <c r="AE106" s="12">
        <v>2.6139525200000002E-3</v>
      </c>
      <c r="AF106" s="13">
        <v>21325.947899999999</v>
      </c>
      <c r="AG106" s="12">
        <v>-2.5896399400000001E-3</v>
      </c>
      <c r="AH106" s="13">
        <v>-20928.787899999999</v>
      </c>
      <c r="AI106" s="12">
        <v>1.9445394400000001E-3</v>
      </c>
      <c r="AJ106" s="13">
        <v>15886.9107</v>
      </c>
      <c r="AK106" s="12">
        <v>-1.9206599900000001E-3</v>
      </c>
      <c r="AL106" s="13">
        <v>-15499.671200000001</v>
      </c>
      <c r="AN106" s="18">
        <v>0.78625</v>
      </c>
      <c r="AO106" s="16">
        <f t="shared" si="2"/>
        <v>0.91125</v>
      </c>
      <c r="AP106" s="16"/>
      <c r="AQ106" s="18">
        <v>0.78625</v>
      </c>
      <c r="AR106" s="14">
        <f t="shared" si="3"/>
        <v>0.91125</v>
      </c>
    </row>
    <row r="107" spans="2:44" x14ac:dyDescent="0.25">
      <c r="B107" s="18">
        <v>0.95250000000000001</v>
      </c>
      <c r="C107" s="12">
        <v>4.7833806200000002E-5</v>
      </c>
      <c r="D107" s="13">
        <v>440.84704299999999</v>
      </c>
      <c r="E107" s="12">
        <v>-3.4509134399999997E-5</v>
      </c>
      <c r="F107" s="13">
        <v>-227.88545199999999</v>
      </c>
      <c r="G107" s="12">
        <v>4.78181963E-5</v>
      </c>
      <c r="H107" s="13">
        <v>440.77346299999999</v>
      </c>
      <c r="I107" s="12">
        <v>-3.4503136500000002E-5</v>
      </c>
      <c r="J107" s="13">
        <v>-227.78275500000001</v>
      </c>
      <c r="K107" s="12">
        <v>4.78181963E-5</v>
      </c>
      <c r="L107" s="13">
        <v>440.77346299999999</v>
      </c>
      <c r="M107" s="12">
        <v>-3.4503136500000002E-5</v>
      </c>
      <c r="N107" s="13">
        <v>-227.78275500000001</v>
      </c>
      <c r="O107" s="20"/>
      <c r="P107" s="18">
        <v>0.95250000000000001</v>
      </c>
      <c r="Q107" s="12">
        <v>6.76295838E-5</v>
      </c>
      <c r="R107" s="13">
        <v>698.545976</v>
      </c>
      <c r="S107" s="12">
        <v>-3.0238173400000001E-5</v>
      </c>
      <c r="T107" s="13">
        <v>-96.105489000000006</v>
      </c>
      <c r="U107" s="12">
        <v>6.7222086599999999E-5</v>
      </c>
      <c r="V107" s="13">
        <v>695.30067799999995</v>
      </c>
      <c r="W107" s="12">
        <v>-2.9821791600000001E-5</v>
      </c>
      <c r="X107" s="13">
        <v>-92.655379800000006</v>
      </c>
      <c r="Y107" s="12">
        <v>6.7222086599999999E-5</v>
      </c>
      <c r="Z107" s="13">
        <v>695.30067799999995</v>
      </c>
      <c r="AA107" s="12">
        <v>-2.9821791600000001E-5</v>
      </c>
      <c r="AB107" s="13">
        <v>-92.655379800000006</v>
      </c>
      <c r="AC107" s="20"/>
      <c r="AD107" s="18">
        <v>6.1249999999999999E-2</v>
      </c>
      <c r="AE107" s="12">
        <v>2.6139545900000002E-3</v>
      </c>
      <c r="AF107" s="13">
        <v>21325.9804</v>
      </c>
      <c r="AG107" s="12">
        <v>-2.5896423300000001E-3</v>
      </c>
      <c r="AH107" s="13">
        <v>-20928.791700000002</v>
      </c>
      <c r="AI107" s="12">
        <v>1.94454121E-3</v>
      </c>
      <c r="AJ107" s="13">
        <v>15886.939399999999</v>
      </c>
      <c r="AK107" s="12">
        <v>-1.9206614399999999E-3</v>
      </c>
      <c r="AL107" s="13">
        <v>-15499.6684</v>
      </c>
      <c r="AN107" s="18">
        <v>0.82750000000000001</v>
      </c>
      <c r="AO107" s="16">
        <f t="shared" si="2"/>
        <v>0.95250000000000001</v>
      </c>
      <c r="AP107" s="16"/>
      <c r="AQ107" s="18">
        <v>0.82750000000000001</v>
      </c>
      <c r="AR107" s="14">
        <f t="shared" si="3"/>
        <v>0.95250000000000001</v>
      </c>
    </row>
    <row r="108" spans="2:44" x14ac:dyDescent="0.25">
      <c r="B108" s="18">
        <v>0.99375000000000002</v>
      </c>
      <c r="C108" s="12">
        <v>4.3211216099999999E-5</v>
      </c>
      <c r="D108" s="13">
        <v>400.81196299999999</v>
      </c>
      <c r="E108" s="12">
        <v>-3.03847126E-5</v>
      </c>
      <c r="F108" s="13">
        <v>-195.54228699999999</v>
      </c>
      <c r="G108" s="12">
        <v>4.31932984E-5</v>
      </c>
      <c r="H108" s="13">
        <v>400.77572099999998</v>
      </c>
      <c r="I108" s="12">
        <v>-3.03564438E-5</v>
      </c>
      <c r="J108" s="13">
        <v>-195.20882700000001</v>
      </c>
      <c r="K108" s="12">
        <v>4.31932984E-5</v>
      </c>
      <c r="L108" s="13">
        <v>400.77572099999998</v>
      </c>
      <c r="M108" s="12">
        <v>-3.03564438E-5</v>
      </c>
      <c r="N108" s="13">
        <v>-195.20882700000001</v>
      </c>
      <c r="O108" s="20"/>
      <c r="P108" s="18">
        <v>0.99375000000000002</v>
      </c>
      <c r="Q108" s="12">
        <v>6.7042432899999999E-5</v>
      </c>
      <c r="R108" s="13">
        <v>701.30962999999997</v>
      </c>
      <c r="S108" s="12">
        <v>-2.7744803499999999E-5</v>
      </c>
      <c r="T108" s="13">
        <v>-68.299621999999999</v>
      </c>
      <c r="U108" s="12">
        <v>6.6584250000000002E-5</v>
      </c>
      <c r="V108" s="13">
        <v>697.60125000000005</v>
      </c>
      <c r="W108" s="12">
        <v>-2.73022489E-5</v>
      </c>
      <c r="X108" s="13">
        <v>-64.684206799999998</v>
      </c>
      <c r="Y108" s="12">
        <v>6.6584250000000002E-5</v>
      </c>
      <c r="Z108" s="13">
        <v>697.60125000000005</v>
      </c>
      <c r="AA108" s="12">
        <v>-2.73022489E-5</v>
      </c>
      <c r="AB108" s="13">
        <v>-64.684206799999998</v>
      </c>
      <c r="AC108" s="20"/>
      <c r="AD108" s="18">
        <v>6.1875000000000013E-2</v>
      </c>
      <c r="AE108" s="12">
        <v>2.6139566199999999E-3</v>
      </c>
      <c r="AF108" s="13">
        <v>21326.011699999999</v>
      </c>
      <c r="AG108" s="12">
        <v>-2.58964472E-3</v>
      </c>
      <c r="AH108" s="13">
        <v>-20928.796300000002</v>
      </c>
      <c r="AI108" s="12">
        <v>1.94454294E-3</v>
      </c>
      <c r="AJ108" s="13">
        <v>15886.9676</v>
      </c>
      <c r="AK108" s="12">
        <v>-1.9206628600000001E-3</v>
      </c>
      <c r="AL108" s="13">
        <v>-15499.6656</v>
      </c>
      <c r="AN108" s="18">
        <v>0.86875000000000002</v>
      </c>
      <c r="AO108" s="16">
        <f t="shared" si="2"/>
        <v>0.99375000000000002</v>
      </c>
      <c r="AP108" s="16"/>
      <c r="AQ108" s="18">
        <v>0.86875000000000002</v>
      </c>
      <c r="AR108" s="14">
        <f t="shared" si="3"/>
        <v>0.99375000000000002</v>
      </c>
    </row>
    <row r="109" spans="2:44" x14ac:dyDescent="0.25">
      <c r="B109" s="18">
        <v>1.0349999999999999</v>
      </c>
      <c r="C109" s="12">
        <v>3.91120147E-5</v>
      </c>
      <c r="D109" s="13">
        <v>366.16243700000001</v>
      </c>
      <c r="E109" s="12">
        <v>-2.6742006599999998E-5</v>
      </c>
      <c r="F109" s="13">
        <v>-166.90640400000001</v>
      </c>
      <c r="G109" s="12">
        <v>3.9092242499999998E-5</v>
      </c>
      <c r="H109" s="13">
        <v>366.05303400000003</v>
      </c>
      <c r="I109" s="12">
        <v>-2.6702856600000001E-5</v>
      </c>
      <c r="J109" s="13">
        <v>-166.54439300000001</v>
      </c>
      <c r="K109" s="12">
        <v>3.9092242499999998E-5</v>
      </c>
      <c r="L109" s="13">
        <v>366.05303400000003</v>
      </c>
      <c r="M109" s="12">
        <v>-2.6702856600000001E-5</v>
      </c>
      <c r="N109" s="13">
        <v>-166.54439300000001</v>
      </c>
      <c r="O109" s="20"/>
      <c r="P109" s="18">
        <v>1.0349999999999999</v>
      </c>
      <c r="Q109" s="12">
        <v>6.7358374199999994E-5</v>
      </c>
      <c r="R109" s="13">
        <v>712.48133199999995</v>
      </c>
      <c r="S109" s="12">
        <v>-2.5924638E-5</v>
      </c>
      <c r="T109" s="13">
        <v>-44.9696231</v>
      </c>
      <c r="U109" s="12">
        <v>6.6842775300000003E-5</v>
      </c>
      <c r="V109" s="13">
        <v>708.17416600000001</v>
      </c>
      <c r="W109" s="12">
        <v>-2.54785859E-5</v>
      </c>
      <c r="X109" s="13">
        <v>-41.461730199999998</v>
      </c>
      <c r="Y109" s="12">
        <v>6.6842775300000003E-5</v>
      </c>
      <c r="Z109" s="13">
        <v>708.17416600000001</v>
      </c>
      <c r="AA109" s="12">
        <v>-2.54785859E-5</v>
      </c>
      <c r="AB109" s="13">
        <v>-41.461730199999998</v>
      </c>
      <c r="AC109" s="20"/>
      <c r="AD109" s="18">
        <v>6.25E-2</v>
      </c>
      <c r="AE109" s="12">
        <v>2.6139586300000001E-3</v>
      </c>
      <c r="AF109" s="13">
        <v>21326.041799999999</v>
      </c>
      <c r="AG109" s="12">
        <v>-2.58964713E-3</v>
      </c>
      <c r="AH109" s="13">
        <v>-20928.802100000001</v>
      </c>
      <c r="AI109" s="12">
        <v>1.94454463E-3</v>
      </c>
      <c r="AJ109" s="13">
        <v>15886.995999999999</v>
      </c>
      <c r="AK109" s="12">
        <v>-1.9206642599999999E-3</v>
      </c>
      <c r="AL109" s="13">
        <v>-15499.662200000001</v>
      </c>
      <c r="AN109" s="18">
        <v>0.90999999999999992</v>
      </c>
      <c r="AO109" s="16">
        <f t="shared" si="2"/>
        <v>1.0349999999999999</v>
      </c>
      <c r="AP109" s="16"/>
      <c r="AQ109" s="18">
        <v>0.90999999999999992</v>
      </c>
      <c r="AR109" s="14">
        <f t="shared" si="3"/>
        <v>1.0349999999999999</v>
      </c>
    </row>
    <row r="110" spans="2:44" x14ac:dyDescent="0.25">
      <c r="B110" s="18">
        <v>1.0762499999999999</v>
      </c>
      <c r="C110" s="12">
        <v>3.5496850600000002E-5</v>
      </c>
      <c r="D110" s="13">
        <v>336.10170599999998</v>
      </c>
      <c r="E110" s="12">
        <v>-2.3582375899999999E-5</v>
      </c>
      <c r="F110" s="13">
        <v>-142.68677299999999</v>
      </c>
      <c r="G110" s="12">
        <v>3.5476236100000001E-5</v>
      </c>
      <c r="H110" s="13">
        <v>335.82476400000002</v>
      </c>
      <c r="I110" s="12">
        <v>-2.3551847100000001E-5</v>
      </c>
      <c r="J110" s="13">
        <v>-142.55359999999999</v>
      </c>
      <c r="K110" s="12">
        <v>3.5476236100000001E-5</v>
      </c>
      <c r="L110" s="13">
        <v>335.82476400000002</v>
      </c>
      <c r="M110" s="12">
        <v>-2.3551847100000001E-5</v>
      </c>
      <c r="N110" s="13">
        <v>-142.55359999999999</v>
      </c>
      <c r="O110" s="20"/>
      <c r="P110" s="18">
        <v>1.0762499999999999</v>
      </c>
      <c r="Q110" s="12">
        <v>6.8592138699999995E-5</v>
      </c>
      <c r="R110" s="13">
        <v>732.15168900000003</v>
      </c>
      <c r="S110" s="12">
        <v>-2.4776742899999999E-5</v>
      </c>
      <c r="T110" s="13">
        <v>-26.086303600000001</v>
      </c>
      <c r="U110" s="12">
        <v>6.8013328000000005E-5</v>
      </c>
      <c r="V110" s="13">
        <v>727.05353200000002</v>
      </c>
      <c r="W110" s="12">
        <v>-2.43542051E-5</v>
      </c>
      <c r="X110" s="13">
        <v>-23.055292000000001</v>
      </c>
      <c r="Y110" s="12">
        <v>6.8013328000000005E-5</v>
      </c>
      <c r="Z110" s="13">
        <v>727.05353200000002</v>
      </c>
      <c r="AA110" s="12">
        <v>-2.43542051E-5</v>
      </c>
      <c r="AB110" s="13">
        <v>-23.055292000000001</v>
      </c>
      <c r="AC110" s="20"/>
      <c r="AD110" s="18">
        <v>6.25E-2</v>
      </c>
      <c r="AE110" s="12">
        <v>2.6139586300000001E-3</v>
      </c>
      <c r="AF110" s="13">
        <v>21326.043900000001</v>
      </c>
      <c r="AG110" s="12">
        <v>-2.58964713E-3</v>
      </c>
      <c r="AH110" s="13">
        <v>-20928.799900000002</v>
      </c>
      <c r="AI110" s="12">
        <v>1.94454463E-3</v>
      </c>
      <c r="AJ110" s="13">
        <v>15886.9953</v>
      </c>
      <c r="AK110" s="12">
        <v>-1.9206642599999999E-3</v>
      </c>
      <c r="AL110" s="13">
        <v>-15499.6628</v>
      </c>
      <c r="AN110" s="18">
        <v>0.95124999999999993</v>
      </c>
      <c r="AO110" s="16">
        <f t="shared" si="2"/>
        <v>1.0762499999999999</v>
      </c>
      <c r="AP110" s="16"/>
      <c r="AQ110" s="18">
        <v>0.95124999999999993</v>
      </c>
      <c r="AR110" s="14">
        <f t="shared" si="3"/>
        <v>1.0762499999999999</v>
      </c>
    </row>
    <row r="111" spans="2:44" x14ac:dyDescent="0.25">
      <c r="B111" s="18">
        <v>1.1174999999999999</v>
      </c>
      <c r="C111" s="12">
        <v>3.2303434499999997E-5</v>
      </c>
      <c r="D111" s="13">
        <v>308.820674</v>
      </c>
      <c r="E111" s="12">
        <v>-2.0909165699999998E-5</v>
      </c>
      <c r="F111" s="13">
        <v>-123.611829</v>
      </c>
      <c r="G111" s="12">
        <v>3.22836307E-5</v>
      </c>
      <c r="H111" s="13">
        <v>308.38488000000001</v>
      </c>
      <c r="I111" s="12">
        <v>-2.0905354399999999E-5</v>
      </c>
      <c r="J111" s="13">
        <v>-123.859054</v>
      </c>
      <c r="K111" s="12">
        <v>3.22836307E-5</v>
      </c>
      <c r="L111" s="13">
        <v>308.38488000000001</v>
      </c>
      <c r="M111" s="12">
        <v>-2.0905354399999999E-5</v>
      </c>
      <c r="N111" s="13">
        <v>-123.859054</v>
      </c>
      <c r="O111" s="20"/>
      <c r="P111" s="18">
        <v>1.1174999999999999</v>
      </c>
      <c r="Q111" s="12">
        <v>7.0793971099999999E-5</v>
      </c>
      <c r="R111" s="13">
        <v>760.612843</v>
      </c>
      <c r="S111" s="12">
        <v>-2.4348677799999999E-5</v>
      </c>
      <c r="T111" s="13">
        <v>-12.0398622</v>
      </c>
      <c r="U111" s="12">
        <v>7.0152035700000006E-5</v>
      </c>
      <c r="V111" s="13">
        <v>754.48972800000001</v>
      </c>
      <c r="W111" s="12">
        <v>-2.3970181699999999E-5</v>
      </c>
      <c r="X111" s="13">
        <v>-9.8833727499999995</v>
      </c>
      <c r="Y111" s="12">
        <v>7.0152035700000006E-5</v>
      </c>
      <c r="Z111" s="13">
        <v>754.48972800000001</v>
      </c>
      <c r="AA111" s="12">
        <v>-2.3970181699999999E-5</v>
      </c>
      <c r="AB111" s="13">
        <v>-9.8833727499999995</v>
      </c>
      <c r="AC111" s="20"/>
      <c r="AD111" s="18">
        <v>6.3124999999999987E-2</v>
      </c>
      <c r="AE111" s="12">
        <v>2.6139605299999999E-3</v>
      </c>
      <c r="AF111" s="13">
        <v>21326.0753</v>
      </c>
      <c r="AG111" s="12">
        <v>-2.5896493399999998E-3</v>
      </c>
      <c r="AH111" s="13">
        <v>-20928.802</v>
      </c>
      <c r="AI111" s="12">
        <v>1.9445463300000001E-3</v>
      </c>
      <c r="AJ111" s="13">
        <v>15887.024299999999</v>
      </c>
      <c r="AK111" s="12">
        <v>-1.92066565E-3</v>
      </c>
      <c r="AL111" s="13">
        <v>-15499.6592</v>
      </c>
      <c r="AN111" s="18">
        <v>0.99249999999999994</v>
      </c>
      <c r="AO111" s="16">
        <f t="shared" si="2"/>
        <v>1.1174999999999999</v>
      </c>
      <c r="AP111" s="16"/>
      <c r="AQ111" s="18">
        <v>0.99249999999999994</v>
      </c>
      <c r="AR111" s="14">
        <f t="shared" si="3"/>
        <v>1.1174999999999999</v>
      </c>
    </row>
    <row r="112" spans="2:44" x14ac:dyDescent="0.25">
      <c r="B112" s="18">
        <v>1.1587499999999999</v>
      </c>
      <c r="C112" s="12">
        <v>2.9432364499999999E-5</v>
      </c>
      <c r="D112" s="13">
        <v>282.18780600000002</v>
      </c>
      <c r="E112" s="12">
        <v>-1.8686637799999999E-5</v>
      </c>
      <c r="F112" s="13">
        <v>-109.376999</v>
      </c>
      <c r="G112" s="12">
        <v>2.9415391600000001E-5</v>
      </c>
      <c r="H112" s="13">
        <v>281.77736399999998</v>
      </c>
      <c r="I112" s="12">
        <v>-1.8706891400000001E-5</v>
      </c>
      <c r="J112" s="13">
        <v>-109.818776</v>
      </c>
      <c r="K112" s="12">
        <v>2.9415391600000001E-5</v>
      </c>
      <c r="L112" s="13">
        <v>281.77736399999998</v>
      </c>
      <c r="M112" s="12">
        <v>-1.8706891400000001E-5</v>
      </c>
      <c r="N112" s="13">
        <v>-109.818776</v>
      </c>
      <c r="O112" s="20"/>
      <c r="P112" s="18">
        <v>1.1587499999999999</v>
      </c>
      <c r="Q112" s="12">
        <v>7.4051708699999998E-5</v>
      </c>
      <c r="R112" s="13">
        <v>798.76106200000004</v>
      </c>
      <c r="S112" s="12">
        <v>-2.47364955E-5</v>
      </c>
      <c r="T112" s="13">
        <v>-3.3877321999999999</v>
      </c>
      <c r="U112" s="12">
        <v>7.3363049000000003E-5</v>
      </c>
      <c r="V112" s="13">
        <v>791.42182100000002</v>
      </c>
      <c r="W112" s="12">
        <v>-2.4397044200000001E-5</v>
      </c>
      <c r="X112" s="13">
        <v>-2.3793274499999999</v>
      </c>
      <c r="Y112" s="12">
        <v>7.3363049000000003E-5</v>
      </c>
      <c r="Z112" s="13">
        <v>791.42182100000002</v>
      </c>
      <c r="AA112" s="12">
        <v>-2.4397044200000001E-5</v>
      </c>
      <c r="AB112" s="13">
        <v>-2.3793274499999999</v>
      </c>
      <c r="AC112" s="20"/>
      <c r="AD112" s="18">
        <v>6.3750000000000001E-2</v>
      </c>
      <c r="AE112" s="12">
        <v>2.6139624000000002E-3</v>
      </c>
      <c r="AF112" s="13">
        <v>21326.106100000001</v>
      </c>
      <c r="AG112" s="12">
        <v>-2.5896515300000002E-3</v>
      </c>
      <c r="AH112" s="13">
        <v>-20928.804199999999</v>
      </c>
      <c r="AI112" s="12">
        <v>1.9445479999999999E-3</v>
      </c>
      <c r="AJ112" s="13">
        <v>15887.052</v>
      </c>
      <c r="AK112" s="12">
        <v>-1.9206670299999999E-3</v>
      </c>
      <c r="AL112" s="13">
        <v>-15499.6564</v>
      </c>
      <c r="AN112" s="18">
        <v>1.0337499999999999</v>
      </c>
      <c r="AO112" s="16">
        <f t="shared" si="2"/>
        <v>1.1587499999999999</v>
      </c>
      <c r="AP112" s="16"/>
      <c r="AQ112" s="18">
        <v>1.0337499999999999</v>
      </c>
      <c r="AR112" s="14">
        <f t="shared" si="3"/>
        <v>1.1587499999999999</v>
      </c>
    </row>
    <row r="113" spans="2:44" x14ac:dyDescent="0.25">
      <c r="B113" s="18">
        <v>1.2</v>
      </c>
      <c r="C113" s="12">
        <v>2.67381813E-5</v>
      </c>
      <c r="D113" s="13">
        <v>255.786282</v>
      </c>
      <c r="E113" s="12">
        <v>-1.6778597200000001E-5</v>
      </c>
      <c r="F113" s="13">
        <v>-96.843463200000002</v>
      </c>
      <c r="G113" s="12">
        <v>2.6725581600000001E-5</v>
      </c>
      <c r="H113" s="13">
        <v>258.27182599999998</v>
      </c>
      <c r="I113" s="12">
        <v>-1.6480023099999999E-5</v>
      </c>
      <c r="J113" s="13">
        <v>-92.567111199999999</v>
      </c>
      <c r="K113" s="12">
        <v>2.6725581600000001E-5</v>
      </c>
      <c r="L113" s="13">
        <v>258.27182599999998</v>
      </c>
      <c r="M113" s="12">
        <v>-1.6480023099999999E-5</v>
      </c>
      <c r="N113" s="13">
        <v>-92.567111199999999</v>
      </c>
      <c r="O113" s="20"/>
      <c r="P113" s="18">
        <v>1.2</v>
      </c>
      <c r="Q113" s="12">
        <v>7.8490514299999996E-5</v>
      </c>
      <c r="R113" s="13">
        <v>848.94334100000003</v>
      </c>
      <c r="S113" s="12">
        <v>-2.6076067799999998E-5</v>
      </c>
      <c r="T113" s="13">
        <v>-0.26086342899999998</v>
      </c>
      <c r="U113" s="12">
        <v>7.7806278599999997E-5</v>
      </c>
      <c r="V113" s="13">
        <v>840.44978300000002</v>
      </c>
      <c r="W113" s="12">
        <v>-2.5715457700000002E-5</v>
      </c>
      <c r="X113" s="13">
        <v>-0.27128798999999998</v>
      </c>
      <c r="Y113" s="12">
        <v>7.7806278599999997E-5</v>
      </c>
      <c r="Z113" s="13">
        <v>840.44978300000002</v>
      </c>
      <c r="AA113" s="12">
        <v>-2.5715457700000002E-5</v>
      </c>
      <c r="AB113" s="13">
        <v>-0.27128798999999998</v>
      </c>
      <c r="AC113" s="20"/>
      <c r="AD113" s="18">
        <v>6.4375000000000016E-2</v>
      </c>
      <c r="AE113" s="12">
        <v>2.6139642400000002E-3</v>
      </c>
      <c r="AF113" s="13">
        <v>21326.136399999999</v>
      </c>
      <c r="AG113" s="12">
        <v>-2.5896537100000001E-3</v>
      </c>
      <c r="AH113" s="13">
        <v>-20928.806499999999</v>
      </c>
      <c r="AI113" s="12">
        <v>1.9445496299999999E-3</v>
      </c>
      <c r="AJ113" s="13">
        <v>15887.079100000001</v>
      </c>
      <c r="AK113" s="12">
        <v>-1.9206684000000001E-3</v>
      </c>
      <c r="AL113" s="13">
        <v>-15499.653899999999</v>
      </c>
      <c r="AN113" s="18">
        <v>1.075</v>
      </c>
      <c r="AO113" s="16">
        <f t="shared" si="2"/>
        <v>1.2</v>
      </c>
      <c r="AP113" s="16"/>
      <c r="AQ113" s="18">
        <v>1.075</v>
      </c>
      <c r="AR113" s="14">
        <f t="shared" si="3"/>
        <v>1.2</v>
      </c>
    </row>
    <row r="114" spans="2:44" x14ac:dyDescent="0.25">
      <c r="B114" s="18">
        <v>1.2</v>
      </c>
      <c r="C114" s="12">
        <v>2.67381813E-5</v>
      </c>
      <c r="D114" s="13">
        <v>258.16571299999998</v>
      </c>
      <c r="E114" s="12">
        <v>-1.65090931E-5</v>
      </c>
      <c r="F114" s="13">
        <v>-93.011654699999994</v>
      </c>
      <c r="G114" s="12">
        <v>2.6725581600000001E-5</v>
      </c>
      <c r="H114" s="13">
        <v>255.758274</v>
      </c>
      <c r="I114" s="12">
        <v>-1.6767172099999999E-5</v>
      </c>
      <c r="J114" s="13">
        <v>-96.683581000000004</v>
      </c>
      <c r="K114" s="12">
        <v>2.6725581600000001E-5</v>
      </c>
      <c r="L114" s="13">
        <v>255.758274</v>
      </c>
      <c r="M114" s="12">
        <v>-1.6767172099999999E-5</v>
      </c>
      <c r="N114" s="13">
        <v>-96.683581000000004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18">
        <v>6.5000000000000002E-2</v>
      </c>
      <c r="AE114" s="12">
        <v>2.6139660499999999E-3</v>
      </c>
      <c r="AF114" s="13">
        <v>21326.1662</v>
      </c>
      <c r="AG114" s="12">
        <v>-2.5896558700000002E-3</v>
      </c>
      <c r="AH114" s="13">
        <v>-20928.8089</v>
      </c>
      <c r="AI114" s="12">
        <v>1.94455123E-3</v>
      </c>
      <c r="AJ114" s="13">
        <v>15887.105600000001</v>
      </c>
      <c r="AK114" s="12">
        <v>-1.92066977E-3</v>
      </c>
      <c r="AL114" s="13">
        <v>-15499.651599999999</v>
      </c>
      <c r="AN114" s="18">
        <v>1.075</v>
      </c>
      <c r="AO114" s="16">
        <f t="shared" si="2"/>
        <v>1.2</v>
      </c>
      <c r="AP114" s="16"/>
      <c r="AR114" s="14"/>
    </row>
    <row r="115" spans="2:44" x14ac:dyDescent="0.25">
      <c r="B115" s="18">
        <v>1.30535654</v>
      </c>
      <c r="C115" s="12">
        <v>2.06346979E-5</v>
      </c>
      <c r="D115" s="13">
        <v>203.163228</v>
      </c>
      <c r="E115" s="12">
        <v>-1.1723257400000001E-5</v>
      </c>
      <c r="F115" s="13">
        <v>-59.598881400000003</v>
      </c>
      <c r="G115" s="12">
        <v>2.0614834899999999E-5</v>
      </c>
      <c r="H115" s="13">
        <v>203.17819399999999</v>
      </c>
      <c r="I115" s="12">
        <v>-1.16874323E-5</v>
      </c>
      <c r="J115" s="13">
        <v>-59.131917700000002</v>
      </c>
      <c r="K115" s="12">
        <v>2.0614834899999999E-5</v>
      </c>
      <c r="L115" s="13">
        <v>203.17819399999999</v>
      </c>
      <c r="M115" s="12">
        <v>-1.16874323E-5</v>
      </c>
      <c r="N115" s="13">
        <v>-59.131917700000002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18">
        <v>6.5624999999999989E-2</v>
      </c>
      <c r="AE115" s="12">
        <v>2.6139678199999998E-3</v>
      </c>
      <c r="AF115" s="13">
        <v>21326.195400000001</v>
      </c>
      <c r="AG115" s="12">
        <v>-2.5896580099999999E-3</v>
      </c>
      <c r="AH115" s="13">
        <v>-20928.8115</v>
      </c>
      <c r="AI115" s="12">
        <v>1.9445527799999999E-3</v>
      </c>
      <c r="AJ115" s="13">
        <v>15887.131600000001</v>
      </c>
      <c r="AK115" s="12">
        <v>-1.92067113E-3</v>
      </c>
      <c r="AL115" s="13">
        <v>-15499.6494</v>
      </c>
      <c r="AN115" s="18">
        <v>1.18035654</v>
      </c>
      <c r="AO115" s="16">
        <f t="shared" si="2"/>
        <v>1.30535654</v>
      </c>
      <c r="AP115" s="16"/>
      <c r="AR115" s="14"/>
    </row>
    <row r="116" spans="2:44" x14ac:dyDescent="0.25">
      <c r="B116" s="18">
        <v>1.4107130800000001</v>
      </c>
      <c r="C116" s="12">
        <v>1.57832412E-5</v>
      </c>
      <c r="D116" s="13">
        <v>159.02445900000001</v>
      </c>
      <c r="E116" s="12">
        <v>-8.0540437399999993E-6</v>
      </c>
      <c r="F116" s="13">
        <v>-34.5604437</v>
      </c>
      <c r="G116" s="12">
        <v>1.5757683300000002E-5</v>
      </c>
      <c r="H116" s="13">
        <v>158.94335000000001</v>
      </c>
      <c r="I116" s="12">
        <v>-8.0142451500000008E-6</v>
      </c>
      <c r="J116" s="13">
        <v>-34.111595800000003</v>
      </c>
      <c r="K116" s="12">
        <v>1.5757683300000002E-5</v>
      </c>
      <c r="L116" s="13">
        <v>158.94335000000001</v>
      </c>
      <c r="M116" s="12">
        <v>-8.0142451500000008E-6</v>
      </c>
      <c r="N116" s="13">
        <v>-34.111595800000003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18">
        <v>6.6250000000000003E-2</v>
      </c>
      <c r="AE116" s="12">
        <v>2.6139695600000002E-3</v>
      </c>
      <c r="AF116" s="13">
        <v>21326.224099999999</v>
      </c>
      <c r="AG116" s="12">
        <v>-2.58966014E-3</v>
      </c>
      <c r="AH116" s="13">
        <v>-20928.8141</v>
      </c>
      <c r="AI116" s="12">
        <v>1.9445543100000001E-3</v>
      </c>
      <c r="AJ116" s="13">
        <v>15887.156999999999</v>
      </c>
      <c r="AK116" s="12">
        <v>-1.92067248E-3</v>
      </c>
      <c r="AL116" s="13">
        <v>-15499.647499999999</v>
      </c>
      <c r="AN116" s="18">
        <v>1.2857130800000001</v>
      </c>
      <c r="AO116" s="16">
        <f t="shared" si="2"/>
        <v>1.4107130800000001</v>
      </c>
      <c r="AP116" s="16"/>
      <c r="AR116" s="14"/>
    </row>
    <row r="117" spans="2:44" x14ac:dyDescent="0.25">
      <c r="B117" s="18">
        <v>1.51606961</v>
      </c>
      <c r="C117" s="12">
        <v>1.1959520800000001E-5</v>
      </c>
      <c r="D117" s="13">
        <v>123.80021600000001</v>
      </c>
      <c r="E117" s="12">
        <v>-5.2853715399999999E-6</v>
      </c>
      <c r="F117" s="13">
        <v>-16.2513893</v>
      </c>
      <c r="G117" s="12">
        <v>1.1929900000000001E-5</v>
      </c>
      <c r="H117" s="13">
        <v>123.633555</v>
      </c>
      <c r="I117" s="12">
        <v>-5.2445500200000001E-6</v>
      </c>
      <c r="J117" s="13">
        <v>-15.846898100000001</v>
      </c>
      <c r="K117" s="12">
        <v>1.1929900000000001E-5</v>
      </c>
      <c r="L117" s="13">
        <v>123.633555</v>
      </c>
      <c r="M117" s="12">
        <v>-5.2445500200000001E-6</v>
      </c>
      <c r="N117" s="13">
        <v>-15.846898100000001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18">
        <v>6.687499999999999E-2</v>
      </c>
      <c r="AE117" s="12">
        <v>2.6139712699999999E-3</v>
      </c>
      <c r="AF117" s="13">
        <v>21326.252400000001</v>
      </c>
      <c r="AG117" s="12">
        <v>-2.5896622399999999E-3</v>
      </c>
      <c r="AH117" s="13">
        <v>-20928.816900000002</v>
      </c>
      <c r="AI117" s="12">
        <v>1.9445558E-3</v>
      </c>
      <c r="AJ117" s="13">
        <v>15887.1819</v>
      </c>
      <c r="AK117" s="12">
        <v>-1.9206738200000001E-3</v>
      </c>
      <c r="AL117" s="13">
        <v>-15499.6456</v>
      </c>
      <c r="AN117" s="18">
        <v>1.39106961</v>
      </c>
      <c r="AO117" s="16">
        <f t="shared" si="2"/>
        <v>1.51606961</v>
      </c>
      <c r="AP117" s="16"/>
      <c r="AR117" s="14"/>
    </row>
    <row r="118" spans="2:44" x14ac:dyDescent="0.25">
      <c r="B118" s="18">
        <v>1.62142615</v>
      </c>
      <c r="C118" s="12">
        <v>8.9659121699999999E-6</v>
      </c>
      <c r="D118" s="13">
        <v>95.788899200000003</v>
      </c>
      <c r="E118" s="12">
        <v>-3.23074884E-6</v>
      </c>
      <c r="F118" s="13">
        <v>-3.2552803699999999</v>
      </c>
      <c r="G118" s="12">
        <v>8.9337993099999993E-6</v>
      </c>
      <c r="H118" s="13">
        <v>95.554962799999998</v>
      </c>
      <c r="I118" s="12">
        <v>-3.1913236800000002E-6</v>
      </c>
      <c r="J118" s="13">
        <v>-2.9087622</v>
      </c>
      <c r="K118" s="12">
        <v>8.9337993099999993E-6</v>
      </c>
      <c r="L118" s="13">
        <v>95.554962799999998</v>
      </c>
      <c r="M118" s="12">
        <v>-3.1913236800000002E-6</v>
      </c>
      <c r="N118" s="13">
        <v>-2.9087622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18">
        <v>6.7500000000000004E-2</v>
      </c>
      <c r="AE118" s="12">
        <v>2.6139729600000001E-3</v>
      </c>
      <c r="AF118" s="13">
        <v>21326.2801</v>
      </c>
      <c r="AG118" s="12">
        <v>-2.5896643199999998E-3</v>
      </c>
      <c r="AH118" s="13">
        <v>-20928.8197</v>
      </c>
      <c r="AI118" s="12">
        <v>1.9445572500000001E-3</v>
      </c>
      <c r="AJ118" s="13">
        <v>15887.2063</v>
      </c>
      <c r="AK118" s="12">
        <v>-1.92067515E-3</v>
      </c>
      <c r="AL118" s="13">
        <v>-15499.644</v>
      </c>
      <c r="AN118" s="18">
        <v>1.49642615</v>
      </c>
      <c r="AO118" s="16">
        <f t="shared" si="2"/>
        <v>1.62142615</v>
      </c>
      <c r="AP118" s="16"/>
      <c r="AR118" s="14"/>
    </row>
    <row r="119" spans="2:44" x14ac:dyDescent="0.25">
      <c r="B119" s="18">
        <v>1.7267826900000001</v>
      </c>
      <c r="C119" s="12">
        <v>6.6335149100000002E-6</v>
      </c>
      <c r="D119" s="13">
        <v>73.551216299999993</v>
      </c>
      <c r="E119" s="12">
        <v>-1.73242677E-6</v>
      </c>
      <c r="F119" s="13">
        <v>5.6320851899999997</v>
      </c>
      <c r="G119" s="12">
        <v>6.6003347199999999E-6</v>
      </c>
      <c r="H119" s="13">
        <v>73.271044500000002</v>
      </c>
      <c r="I119" s="12">
        <v>-1.6959867E-6</v>
      </c>
      <c r="J119" s="13">
        <v>5.9174645300000002</v>
      </c>
      <c r="K119" s="12">
        <v>6.6003347199999999E-6</v>
      </c>
      <c r="L119" s="13">
        <v>73.271044500000002</v>
      </c>
      <c r="M119" s="12">
        <v>-1.6959867E-6</v>
      </c>
      <c r="N119" s="13">
        <v>5.9174645300000002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18">
        <v>6.8124999999999991E-2</v>
      </c>
      <c r="AE119" s="12">
        <v>2.61397461E-3</v>
      </c>
      <c r="AF119" s="13">
        <v>21326.3073</v>
      </c>
      <c r="AG119" s="12">
        <v>-2.5896663900000002E-3</v>
      </c>
      <c r="AH119" s="13">
        <v>-20928.8226</v>
      </c>
      <c r="AI119" s="12">
        <v>1.94455868E-3</v>
      </c>
      <c r="AJ119" s="13">
        <v>15887.230299999999</v>
      </c>
      <c r="AK119" s="12">
        <v>-1.9206764800000001E-3</v>
      </c>
      <c r="AL119" s="13">
        <v>-15499.642400000001</v>
      </c>
      <c r="AN119" s="18">
        <v>1.6017826900000001</v>
      </c>
      <c r="AO119" s="16">
        <f t="shared" si="2"/>
        <v>1.7267826900000001</v>
      </c>
      <c r="AP119" s="16"/>
      <c r="AR119" s="14"/>
    </row>
    <row r="120" spans="2:44" x14ac:dyDescent="0.25">
      <c r="B120" s="18">
        <v>1.8321392299999999</v>
      </c>
      <c r="C120" s="12">
        <v>4.8220922399999998E-6</v>
      </c>
      <c r="D120" s="13">
        <v>55.903773000000001</v>
      </c>
      <c r="E120" s="12">
        <v>-6.5985175200000003E-7</v>
      </c>
      <c r="F120" s="13">
        <v>11.4171467</v>
      </c>
      <c r="G120" s="12">
        <v>4.7890739199999999E-6</v>
      </c>
      <c r="H120" s="13">
        <v>55.598067399999998</v>
      </c>
      <c r="I120" s="12">
        <v>-6.2713513999999999E-7</v>
      </c>
      <c r="J120" s="13">
        <v>11.646077</v>
      </c>
      <c r="K120" s="12">
        <v>4.7890739199999999E-6</v>
      </c>
      <c r="L120" s="13">
        <v>55.598067399999998</v>
      </c>
      <c r="M120" s="12">
        <v>-6.2713513999999999E-7</v>
      </c>
      <c r="N120" s="13">
        <v>11.646077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18">
        <v>6.8750000000000006E-2</v>
      </c>
      <c r="AE120" s="12">
        <v>2.61397623E-3</v>
      </c>
      <c r="AF120" s="13">
        <v>21326.3341</v>
      </c>
      <c r="AG120" s="12">
        <v>-2.5896684299999998E-3</v>
      </c>
      <c r="AH120" s="13">
        <v>-20928.8256</v>
      </c>
      <c r="AI120" s="12">
        <v>1.9445600700000001E-3</v>
      </c>
      <c r="AJ120" s="13">
        <v>15887.2538</v>
      </c>
      <c r="AK120" s="12">
        <v>-1.9206777900000001E-3</v>
      </c>
      <c r="AL120" s="13">
        <v>-15499.641</v>
      </c>
      <c r="AN120" s="18">
        <v>1.7071392299999999</v>
      </c>
      <c r="AO120" s="16">
        <f t="shared" si="2"/>
        <v>1.8321392299999999</v>
      </c>
      <c r="AP120" s="16"/>
      <c r="AR120" s="14"/>
    </row>
    <row r="121" spans="2:44" x14ac:dyDescent="0.25">
      <c r="B121" s="18">
        <v>1.93749576</v>
      </c>
      <c r="C121" s="12">
        <v>3.4183403799999999E-6</v>
      </c>
      <c r="D121" s="13">
        <v>41.897905199999997</v>
      </c>
      <c r="E121" s="12">
        <v>9.2460110100000006E-8</v>
      </c>
      <c r="F121" s="13">
        <v>14.922800499999999</v>
      </c>
      <c r="G121" s="12">
        <v>3.3864970500000002E-6</v>
      </c>
      <c r="H121" s="13">
        <v>41.585219299999999</v>
      </c>
      <c r="I121" s="12">
        <v>1.2140933200000001E-7</v>
      </c>
      <c r="J121" s="13">
        <v>15.1050027</v>
      </c>
      <c r="K121" s="12">
        <v>3.3864970500000002E-6</v>
      </c>
      <c r="L121" s="13">
        <v>41.585219299999999</v>
      </c>
      <c r="M121" s="12">
        <v>1.2140933200000001E-7</v>
      </c>
      <c r="N121" s="13">
        <v>15.1050027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18">
        <v>6.9374999999999992E-2</v>
      </c>
      <c r="AE121" s="12">
        <v>2.6139778200000002E-3</v>
      </c>
      <c r="AF121" s="13">
        <v>21326.360400000001</v>
      </c>
      <c r="AG121" s="12">
        <v>-2.58967045E-3</v>
      </c>
      <c r="AH121" s="13">
        <v>-20928.828699999998</v>
      </c>
      <c r="AI121" s="12">
        <v>1.94456144E-3</v>
      </c>
      <c r="AJ121" s="13">
        <v>15887.2768</v>
      </c>
      <c r="AK121" s="12">
        <v>-1.9206791E-3</v>
      </c>
      <c r="AL121" s="13">
        <v>-15499.6397</v>
      </c>
      <c r="AN121" s="18">
        <v>1.81249576</v>
      </c>
      <c r="AO121" s="16">
        <f t="shared" si="2"/>
        <v>1.93749576</v>
      </c>
      <c r="AP121" s="16"/>
      <c r="AR121" s="14"/>
    </row>
    <row r="122" spans="2:44" x14ac:dyDescent="0.25">
      <c r="B122" s="18">
        <v>2.0428522999999998</v>
      </c>
      <c r="C122" s="12">
        <v>2.33297644E-6</v>
      </c>
      <c r="D122" s="13">
        <v>30.789289400000001</v>
      </c>
      <c r="E122" s="12">
        <v>6.0750117600000004E-7</v>
      </c>
      <c r="F122" s="13">
        <v>16.803532499999999</v>
      </c>
      <c r="G122" s="12">
        <v>2.3031060000000002E-6</v>
      </c>
      <c r="H122" s="13">
        <v>30.485085399999999</v>
      </c>
      <c r="I122" s="12">
        <v>6.3308933299999998E-7</v>
      </c>
      <c r="J122" s="13">
        <v>16.950966000000001</v>
      </c>
      <c r="K122" s="12">
        <v>2.3031060000000002E-6</v>
      </c>
      <c r="L122" s="13">
        <v>30.485085399999999</v>
      </c>
      <c r="M122" s="12">
        <v>6.3308933299999998E-7</v>
      </c>
      <c r="N122" s="13">
        <v>16.950966000000001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18">
        <v>7.0000000000000007E-2</v>
      </c>
      <c r="AE122" s="12">
        <v>2.61397939E-3</v>
      </c>
      <c r="AF122" s="13">
        <v>21326.386200000001</v>
      </c>
      <c r="AG122" s="12">
        <v>-2.5896724499999998E-3</v>
      </c>
      <c r="AH122" s="13">
        <v>-20928.8318</v>
      </c>
      <c r="AI122" s="12">
        <v>1.9445627800000001E-3</v>
      </c>
      <c r="AJ122" s="13">
        <v>15887.2994</v>
      </c>
      <c r="AK122" s="12">
        <v>-1.9206803900000001E-3</v>
      </c>
      <c r="AL122" s="13">
        <v>-15499.638499999999</v>
      </c>
      <c r="AN122" s="18">
        <v>1.9178522999999998</v>
      </c>
      <c r="AO122" s="16">
        <f t="shared" si="2"/>
        <v>2.0428522999999998</v>
      </c>
      <c r="AP122" s="16"/>
      <c r="AR122" s="14"/>
    </row>
    <row r="123" spans="2:44" x14ac:dyDescent="0.25">
      <c r="B123" s="18">
        <v>2.1482088400000001</v>
      </c>
      <c r="C123" s="12">
        <v>1.4971287499999999E-6</v>
      </c>
      <c r="D123" s="13">
        <v>22.0030252</v>
      </c>
      <c r="E123" s="12">
        <v>9.4867821399999998E-7</v>
      </c>
      <c r="F123" s="13">
        <v>17.562245099999998</v>
      </c>
      <c r="G123" s="12">
        <v>1.4698284200000001E-6</v>
      </c>
      <c r="H123" s="13">
        <v>21.719318099999999</v>
      </c>
      <c r="I123" s="12">
        <v>9.7149989300000007E-7</v>
      </c>
      <c r="J123" s="13">
        <v>17.6866354</v>
      </c>
      <c r="K123" s="12">
        <v>1.4698284200000001E-6</v>
      </c>
      <c r="L123" s="13">
        <v>21.719318099999999</v>
      </c>
      <c r="M123" s="12">
        <v>9.7149989300000007E-7</v>
      </c>
      <c r="N123" s="13">
        <v>17.6866354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18">
        <v>7.0624999999999993E-2</v>
      </c>
      <c r="AE123" s="12">
        <v>2.6139809299999999E-3</v>
      </c>
      <c r="AF123" s="13">
        <v>21326.411599999999</v>
      </c>
      <c r="AG123" s="12">
        <v>-2.5896744300000002E-3</v>
      </c>
      <c r="AH123" s="13">
        <v>-20928.834999999999</v>
      </c>
      <c r="AI123" s="12">
        <v>1.94456409E-3</v>
      </c>
      <c r="AJ123" s="13">
        <v>15887.321599999999</v>
      </c>
      <c r="AK123" s="12">
        <v>-1.92068167E-3</v>
      </c>
      <c r="AL123" s="13">
        <v>-15499.6374</v>
      </c>
      <c r="AN123" s="18">
        <v>2.0232088400000001</v>
      </c>
      <c r="AO123" s="16">
        <f t="shared" si="2"/>
        <v>2.1482088400000001</v>
      </c>
      <c r="AP123" s="16"/>
      <c r="AR123" s="14"/>
    </row>
    <row r="124" spans="2:44" x14ac:dyDescent="0.25">
      <c r="B124" s="18">
        <v>2.25356538</v>
      </c>
      <c r="C124" s="12">
        <v>8.5846776399999997E-7</v>
      </c>
      <c r="D124" s="13">
        <v>15.0980466</v>
      </c>
      <c r="E124" s="12">
        <v>1.1629211399999999E-6</v>
      </c>
      <c r="F124" s="13">
        <v>17.569173500000002</v>
      </c>
      <c r="G124" s="12">
        <v>8.34155227E-7</v>
      </c>
      <c r="H124" s="13">
        <v>14.843454299999999</v>
      </c>
      <c r="I124" s="12">
        <v>1.1835331499999999E-6</v>
      </c>
      <c r="J124" s="13">
        <v>17.6801353</v>
      </c>
      <c r="K124" s="12">
        <v>8.34155227E-7</v>
      </c>
      <c r="L124" s="13">
        <v>14.843454299999999</v>
      </c>
      <c r="M124" s="12">
        <v>1.1835331499999999E-6</v>
      </c>
      <c r="N124" s="13">
        <v>17.6801353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18">
        <v>7.1250000000000008E-2</v>
      </c>
      <c r="AE124" s="12">
        <v>2.6139824399999999E-3</v>
      </c>
      <c r="AF124" s="13">
        <v>21326.4365</v>
      </c>
      <c r="AG124" s="12">
        <v>-2.5896763800000002E-3</v>
      </c>
      <c r="AH124" s="13">
        <v>-20928.838199999998</v>
      </c>
      <c r="AI124" s="12">
        <v>1.9445653699999999E-3</v>
      </c>
      <c r="AJ124" s="13">
        <v>15887.3433</v>
      </c>
      <c r="AK124" s="12">
        <v>-1.9206829400000001E-3</v>
      </c>
      <c r="AL124" s="13">
        <v>-15499.636399999999</v>
      </c>
      <c r="AN124" s="18">
        <v>2.12856538</v>
      </c>
      <c r="AO124" s="16">
        <f t="shared" si="2"/>
        <v>2.25356538</v>
      </c>
      <c r="AP124" s="16"/>
      <c r="AR124" s="14"/>
    </row>
    <row r="125" spans="2:44" x14ac:dyDescent="0.25">
      <c r="B125" s="18">
        <v>2.3589219099999998</v>
      </c>
      <c r="C125" s="12">
        <v>3.7744131799999999E-7</v>
      </c>
      <c r="D125" s="13">
        <v>9.7338786600000002</v>
      </c>
      <c r="E125" s="12">
        <v>1.2838696300000001E-6</v>
      </c>
      <c r="F125" s="13">
        <v>17.082902600000001</v>
      </c>
      <c r="G125" s="12">
        <v>3.5637618399999999E-7</v>
      </c>
      <c r="H125" s="13">
        <v>9.5139654999999994</v>
      </c>
      <c r="I125" s="12">
        <v>1.3026378499999999E-6</v>
      </c>
      <c r="J125" s="13">
        <v>17.1868762</v>
      </c>
      <c r="K125" s="12">
        <v>3.5637618399999999E-7</v>
      </c>
      <c r="L125" s="13">
        <v>9.5139654999999994</v>
      </c>
      <c r="M125" s="12">
        <v>1.3026378499999999E-6</v>
      </c>
      <c r="N125" s="13">
        <v>17.1868762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18">
        <v>7.1874999999999994E-2</v>
      </c>
      <c r="AE125" s="12">
        <v>2.6139839200000001E-3</v>
      </c>
      <c r="AF125" s="13">
        <v>21326.460999999999</v>
      </c>
      <c r="AG125" s="12">
        <v>-2.5896783199999998E-3</v>
      </c>
      <c r="AH125" s="13">
        <v>-20928.841499999999</v>
      </c>
      <c r="AI125" s="12">
        <v>1.9445666300000001E-3</v>
      </c>
      <c r="AJ125" s="13">
        <v>15887.3647</v>
      </c>
      <c r="AK125" s="12">
        <v>-1.9206842E-3</v>
      </c>
      <c r="AL125" s="13">
        <v>-15499.6355</v>
      </c>
      <c r="AN125" s="18">
        <v>2.2339219099999998</v>
      </c>
      <c r="AO125" s="16">
        <f t="shared" si="2"/>
        <v>2.3589219099999998</v>
      </c>
      <c r="AP125" s="16"/>
      <c r="AR125" s="14"/>
    </row>
    <row r="126" spans="2:44" x14ac:dyDescent="0.25">
      <c r="B126" s="18">
        <v>2.4642784500000001</v>
      </c>
      <c r="C126" s="12">
        <v>2.38846922E-8</v>
      </c>
      <c r="D126" s="13">
        <v>5.6419148000000003</v>
      </c>
      <c r="E126" s="12">
        <v>1.33501268E-6</v>
      </c>
      <c r="F126" s="13">
        <v>16.273109999999999</v>
      </c>
      <c r="G126" s="12">
        <v>6.1856710000000001E-9</v>
      </c>
      <c r="H126" s="13">
        <v>5.45974512</v>
      </c>
      <c r="I126" s="12">
        <v>1.35205208E-6</v>
      </c>
      <c r="J126" s="13">
        <v>16.3732337</v>
      </c>
      <c r="K126" s="12">
        <v>6.1856710000000001E-9</v>
      </c>
      <c r="L126" s="13">
        <v>5.45974512</v>
      </c>
      <c r="M126" s="12">
        <v>1.35205208E-6</v>
      </c>
      <c r="N126" s="13">
        <v>16.3732337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18">
        <v>7.2500000000000009E-2</v>
      </c>
      <c r="AE126" s="12">
        <v>2.6139853699999999E-3</v>
      </c>
      <c r="AF126" s="13">
        <v>21326.485000000001</v>
      </c>
      <c r="AG126" s="12">
        <v>-2.58968023E-3</v>
      </c>
      <c r="AH126" s="13">
        <v>-20928.844799999999</v>
      </c>
      <c r="AI126" s="12">
        <v>1.9445678699999999E-3</v>
      </c>
      <c r="AJ126" s="13">
        <v>15887.385700000001</v>
      </c>
      <c r="AK126" s="12">
        <v>-1.9206854400000001E-3</v>
      </c>
      <c r="AL126" s="13">
        <v>-15499.634700000001</v>
      </c>
      <c r="AN126" s="18">
        <v>2.3392784500000001</v>
      </c>
      <c r="AO126" s="16">
        <f t="shared" si="2"/>
        <v>2.4642784500000001</v>
      </c>
      <c r="AP126" s="16"/>
      <c r="AR126" s="14"/>
    </row>
    <row r="127" spans="2:44" x14ac:dyDescent="0.25">
      <c r="B127" s="18">
        <v>2.56963499</v>
      </c>
      <c r="C127" s="12">
        <v>-2.2582215700000001E-7</v>
      </c>
      <c r="D127" s="13">
        <v>2.6025535299999998</v>
      </c>
      <c r="E127" s="12">
        <v>1.33265616E-6</v>
      </c>
      <c r="F127" s="13">
        <v>15.244273</v>
      </c>
      <c r="G127" s="12">
        <v>-2.4016740500000002E-7</v>
      </c>
      <c r="H127" s="13">
        <v>2.4593620600000001</v>
      </c>
      <c r="I127" s="12">
        <v>1.3478672699999999E-6</v>
      </c>
      <c r="J127" s="13">
        <v>15.3411752</v>
      </c>
      <c r="K127" s="12">
        <v>-2.4016740500000002E-7</v>
      </c>
      <c r="L127" s="13">
        <v>2.4593620600000001</v>
      </c>
      <c r="M127" s="12">
        <v>1.3478672699999999E-6</v>
      </c>
      <c r="N127" s="13">
        <v>15.3411752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18">
        <v>7.3124999999999996E-2</v>
      </c>
      <c r="AE127" s="12">
        <v>2.6139867999999998E-3</v>
      </c>
      <c r="AF127" s="13">
        <v>21326.508600000001</v>
      </c>
      <c r="AG127" s="12">
        <v>-2.5896821199999998E-3</v>
      </c>
      <c r="AH127" s="13">
        <v>-20928.848099999999</v>
      </c>
      <c r="AI127" s="12">
        <v>1.9445690700000001E-3</v>
      </c>
      <c r="AJ127" s="13">
        <v>15887.406300000001</v>
      </c>
      <c r="AK127" s="12">
        <v>-1.9206866799999999E-3</v>
      </c>
      <c r="AL127" s="13">
        <v>-15499.633900000001</v>
      </c>
      <c r="AN127" s="18">
        <v>2.44463499</v>
      </c>
      <c r="AO127" s="16">
        <f t="shared" si="2"/>
        <v>2.56963499</v>
      </c>
      <c r="AP127" s="16"/>
      <c r="AR127" s="14"/>
    </row>
    <row r="128" spans="2:44" x14ac:dyDescent="0.25">
      <c r="B128" s="18">
        <v>2.6749915299999998</v>
      </c>
      <c r="C128" s="12">
        <v>-3.90971676E-7</v>
      </c>
      <c r="D128" s="13">
        <v>0.42869158800000001</v>
      </c>
      <c r="E128" s="12">
        <v>1.28859344E-6</v>
      </c>
      <c r="F128" s="13">
        <v>14.059196500000001</v>
      </c>
      <c r="G128" s="12">
        <v>-4.0210532200000002E-7</v>
      </c>
      <c r="H128" s="13">
        <v>0.32453392800000003</v>
      </c>
      <c r="I128" s="12">
        <v>1.30178209E-6</v>
      </c>
      <c r="J128" s="13">
        <v>14.152509800000001</v>
      </c>
      <c r="K128" s="12">
        <v>-4.0210532200000002E-7</v>
      </c>
      <c r="L128" s="13">
        <v>0.32453392800000003</v>
      </c>
      <c r="M128" s="12">
        <v>1.30178209E-6</v>
      </c>
      <c r="N128" s="13">
        <v>14.152509800000001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18">
        <v>7.375000000000001E-2</v>
      </c>
      <c r="AE128" s="12">
        <v>2.6139881999999999E-3</v>
      </c>
      <c r="AF128" s="13">
        <v>21326.531800000001</v>
      </c>
      <c r="AG128" s="12">
        <v>-2.5896839900000001E-3</v>
      </c>
      <c r="AH128" s="13">
        <v>-20928.851500000001</v>
      </c>
      <c r="AI128" s="12">
        <v>1.9445702599999999E-3</v>
      </c>
      <c r="AJ128" s="13">
        <v>15887.426600000001</v>
      </c>
      <c r="AK128" s="12">
        <v>-1.9206879E-3</v>
      </c>
      <c r="AL128" s="13">
        <v>-15499.6332</v>
      </c>
      <c r="AN128" s="18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18">
        <v>2.7803480600000001</v>
      </c>
      <c r="C129" s="12">
        <v>-4.8812308300000002E-7</v>
      </c>
      <c r="D129" s="13">
        <v>-1.0447678300000001</v>
      </c>
      <c r="E129" s="12">
        <v>1.21235422E-6</v>
      </c>
      <c r="F129" s="13">
        <v>12.7608291</v>
      </c>
      <c r="G129" s="12">
        <v>-4.9632418899999999E-7</v>
      </c>
      <c r="H129" s="13">
        <v>-1.11060457</v>
      </c>
      <c r="I129" s="12">
        <v>1.2234042200000001E-6</v>
      </c>
      <c r="J129" s="13">
        <v>12.8510086</v>
      </c>
      <c r="K129" s="12">
        <v>-4.9632418899999999E-7</v>
      </c>
      <c r="L129" s="13">
        <v>-1.11060457</v>
      </c>
      <c r="M129" s="12">
        <v>1.2234042200000001E-6</v>
      </c>
      <c r="N129" s="13">
        <v>12.8510086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18">
        <v>7.4374999999999997E-2</v>
      </c>
      <c r="AE129" s="12">
        <v>2.61398957E-3</v>
      </c>
      <c r="AF129" s="13">
        <v>21326.554499999998</v>
      </c>
      <c r="AG129" s="12">
        <v>-2.5896858300000001E-3</v>
      </c>
      <c r="AH129" s="13">
        <v>-20928.854899999998</v>
      </c>
      <c r="AI129" s="12">
        <v>1.94457142E-3</v>
      </c>
      <c r="AJ129" s="13">
        <v>15887.4465</v>
      </c>
      <c r="AK129" s="12">
        <v>-1.9206891099999999E-3</v>
      </c>
      <c r="AL129" s="13">
        <v>-15499.632600000001</v>
      </c>
      <c r="AN129" s="18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18">
        <v>2.8857046</v>
      </c>
      <c r="C130" s="12">
        <v>-5.3214176300000004E-7</v>
      </c>
      <c r="D130" s="13">
        <v>-1.9665732</v>
      </c>
      <c r="E130" s="12">
        <v>1.1129064599999999E-6</v>
      </c>
      <c r="F130" s="13">
        <v>11.3904516</v>
      </c>
      <c r="G130" s="12">
        <v>-5.3783979099999999E-7</v>
      </c>
      <c r="H130" s="13">
        <v>-1.9957381300000001</v>
      </c>
      <c r="I130" s="12">
        <v>1.1219585100000001E-6</v>
      </c>
      <c r="J130" s="13">
        <v>11.4802169</v>
      </c>
      <c r="K130" s="12">
        <v>-5.3783979099999999E-7</v>
      </c>
      <c r="L130" s="13">
        <v>-1.9957381300000001</v>
      </c>
      <c r="M130" s="12">
        <v>1.1219585100000001E-6</v>
      </c>
      <c r="N130" s="13">
        <v>11.4802169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18">
        <v>7.5000000000000011E-2</v>
      </c>
      <c r="AE130" s="12">
        <v>2.6139909199999999E-3</v>
      </c>
      <c r="AF130" s="13">
        <v>21326.576799999999</v>
      </c>
      <c r="AG130" s="12">
        <v>-2.5896876499999998E-3</v>
      </c>
      <c r="AH130" s="13">
        <v>-20928.8583</v>
      </c>
      <c r="AI130" s="12">
        <v>1.94457256E-3</v>
      </c>
      <c r="AJ130" s="13">
        <v>15887.466</v>
      </c>
      <c r="AK130" s="12">
        <v>-1.9206903E-3</v>
      </c>
      <c r="AL130" s="13">
        <v>-15499.632</v>
      </c>
      <c r="AN130" s="18">
        <v>2.7607046</v>
      </c>
      <c r="AO130" s="16">
        <f t="shared" si="2"/>
        <v>2.8857046</v>
      </c>
      <c r="AP130" s="16"/>
      <c r="AR130" s="14"/>
    </row>
    <row r="131" spans="2:44" x14ac:dyDescent="0.25">
      <c r="B131" s="18">
        <v>2.9910611399999998</v>
      </c>
      <c r="C131" s="12">
        <v>-5.36797901E-7</v>
      </c>
      <c r="D131" s="13">
        <v>-2.4719695399999999</v>
      </c>
      <c r="E131" s="12">
        <v>9.9968669399999995E-7</v>
      </c>
      <c r="F131" s="13">
        <v>9.9999370600000006</v>
      </c>
      <c r="G131" s="12">
        <v>-5.4058960600000005E-7</v>
      </c>
      <c r="H131" s="13">
        <v>-2.4682894200000001</v>
      </c>
      <c r="I131" s="12">
        <v>1.0072596799999999E-6</v>
      </c>
      <c r="J131" s="13">
        <v>10.0943512</v>
      </c>
      <c r="K131" s="12">
        <v>-5.4058960600000005E-7</v>
      </c>
      <c r="L131" s="13">
        <v>-2.4682894200000001</v>
      </c>
      <c r="M131" s="12">
        <v>1.0072596799999999E-6</v>
      </c>
      <c r="N131" s="13">
        <v>10.0943512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18">
        <v>7.5624999999999998E-2</v>
      </c>
      <c r="AE131" s="12">
        <v>2.6139922500000002E-3</v>
      </c>
      <c r="AF131" s="13">
        <v>21326.5988</v>
      </c>
      <c r="AG131" s="12">
        <v>-2.58968945E-3</v>
      </c>
      <c r="AH131" s="13">
        <v>-20928.861700000001</v>
      </c>
      <c r="AI131" s="12">
        <v>1.9445736800000001E-3</v>
      </c>
      <c r="AJ131" s="13">
        <v>15887.485199999999</v>
      </c>
      <c r="AK131" s="12">
        <v>-1.92069148E-3</v>
      </c>
      <c r="AL131" s="13">
        <v>-15499.6314</v>
      </c>
      <c r="AN131" s="18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18">
        <v>3.0964176800000001</v>
      </c>
      <c r="C132" s="12">
        <v>-5.1506748899999996E-7</v>
      </c>
      <c r="D132" s="13">
        <v>-2.6855902700000001</v>
      </c>
      <c r="E132" s="12">
        <v>8.8283363599999998E-7</v>
      </c>
      <c r="F132" s="13">
        <v>8.6553942999999993</v>
      </c>
      <c r="G132" s="12">
        <v>-5.1773313000000004E-7</v>
      </c>
      <c r="H132" s="13">
        <v>-2.6580731100000001</v>
      </c>
      <c r="I132" s="12">
        <v>8.8980798800000001E-7</v>
      </c>
      <c r="J132" s="13">
        <v>8.7592473500000008</v>
      </c>
      <c r="K132" s="12">
        <v>-5.1773313000000004E-7</v>
      </c>
      <c r="L132" s="13">
        <v>-2.6580731100000001</v>
      </c>
      <c r="M132" s="12">
        <v>8.8980798800000001E-7</v>
      </c>
      <c r="N132" s="13">
        <v>8.7592473500000008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18">
        <v>7.6249999999999984E-2</v>
      </c>
      <c r="AE132" s="12">
        <v>2.6139935399999998E-3</v>
      </c>
      <c r="AF132" s="13">
        <v>21326.620299999999</v>
      </c>
      <c r="AG132" s="12">
        <v>-2.5896912199999999E-3</v>
      </c>
      <c r="AH132" s="13">
        <v>-20928.865099999999</v>
      </c>
      <c r="AI132" s="12">
        <v>1.9445747700000001E-3</v>
      </c>
      <c r="AJ132" s="13">
        <v>15887.5041</v>
      </c>
      <c r="AK132" s="12">
        <v>-1.9206926500000001E-3</v>
      </c>
      <c r="AL132" s="13">
        <v>-15499.630999999999</v>
      </c>
      <c r="AN132" s="18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18">
        <v>3.20177421</v>
      </c>
      <c r="C133" s="12">
        <v>-4.7929235900000003E-7</v>
      </c>
      <c r="D133" s="13">
        <v>-2.7280957400000001</v>
      </c>
      <c r="E133" s="12">
        <v>7.7250018899999996E-7</v>
      </c>
      <c r="F133" s="13">
        <v>7.4291232999999997</v>
      </c>
      <c r="G133" s="12">
        <v>-4.8180642900000001E-7</v>
      </c>
      <c r="H133" s="13">
        <v>-2.6966153799999999</v>
      </c>
      <c r="I133" s="12">
        <v>7.7986596700000004E-7</v>
      </c>
      <c r="J133" s="13">
        <v>7.5399029999999998</v>
      </c>
      <c r="K133" s="12">
        <v>-4.8180642900000001E-7</v>
      </c>
      <c r="L133" s="13">
        <v>-2.6966153799999999</v>
      </c>
      <c r="M133" s="12">
        <v>7.7986596700000004E-7</v>
      </c>
      <c r="N133" s="13">
        <v>7.5399029999999998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18">
        <v>7.6874999999999999E-2</v>
      </c>
      <c r="AE133" s="12">
        <v>2.6139948199999999E-3</v>
      </c>
      <c r="AF133" s="13">
        <v>21326.6414</v>
      </c>
      <c r="AG133" s="12">
        <v>-2.5896929699999998E-3</v>
      </c>
      <c r="AH133" s="13">
        <v>-20928.8685</v>
      </c>
      <c r="AI133" s="12">
        <v>1.9445758499999999E-3</v>
      </c>
      <c r="AJ133" s="13">
        <v>15887.5227</v>
      </c>
      <c r="AK133" s="12">
        <v>-1.92069381E-3</v>
      </c>
      <c r="AL133" s="13">
        <v>-15499.630499999999</v>
      </c>
      <c r="AN133" s="18">
        <v>3.07677421</v>
      </c>
      <c r="AO133" s="16">
        <f t="shared" si="2"/>
        <v>3.20177421</v>
      </c>
      <c r="AP133" s="16"/>
      <c r="AR133" s="14"/>
    </row>
    <row r="134" spans="2:44" x14ac:dyDescent="0.25">
      <c r="B134" s="18">
        <v>3.3071307499999998</v>
      </c>
      <c r="C134" s="12">
        <v>-4.4135730900000001E-7</v>
      </c>
      <c r="D134" s="13">
        <v>-2.7310973199999999</v>
      </c>
      <c r="E134" s="12">
        <v>6.7711896500000002E-7</v>
      </c>
      <c r="F134" s="13">
        <v>6.3764248099999996</v>
      </c>
      <c r="G134" s="12">
        <v>-4.4488847000000002E-7</v>
      </c>
      <c r="H134" s="13">
        <v>-2.59233863</v>
      </c>
      <c r="I134" s="12">
        <v>7.0260683099999996E-7</v>
      </c>
      <c r="J134" s="13">
        <v>6.7256683199999996</v>
      </c>
      <c r="K134" s="12">
        <v>-4.4488847000000002E-7</v>
      </c>
      <c r="L134" s="13">
        <v>-2.59233863</v>
      </c>
      <c r="M134" s="12">
        <v>7.0260683099999996E-7</v>
      </c>
      <c r="N134" s="13">
        <v>6.7256683199999996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18">
        <v>7.7500000000000013E-2</v>
      </c>
      <c r="AE134" s="12">
        <v>2.6139960700000001E-3</v>
      </c>
      <c r="AF134" s="13">
        <v>21326.662100000001</v>
      </c>
      <c r="AG134" s="12">
        <v>-2.5896946899999999E-3</v>
      </c>
      <c r="AH134" s="13">
        <v>-20928.871999999999</v>
      </c>
      <c r="AI134" s="12">
        <v>1.94457691E-3</v>
      </c>
      <c r="AJ134" s="13">
        <v>15887.5409</v>
      </c>
      <c r="AK134" s="12">
        <v>-1.92069495E-3</v>
      </c>
      <c r="AL134" s="13">
        <v>-15499.6301</v>
      </c>
      <c r="AN134" s="18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18">
        <v>3.3071307499999998</v>
      </c>
      <c r="C135" s="12">
        <v>-4.4135730900000001E-7</v>
      </c>
      <c r="D135" s="13">
        <v>-2.5424512300000002</v>
      </c>
      <c r="E135" s="12">
        <v>7.0020761199999996E-7</v>
      </c>
      <c r="F135" s="13">
        <v>6.7273992600000003</v>
      </c>
      <c r="G135" s="12">
        <v>-4.4488847000000002E-7</v>
      </c>
      <c r="H135" s="13">
        <v>-2.7359455399999999</v>
      </c>
      <c r="I135" s="12">
        <v>6.8537473999999999E-7</v>
      </c>
      <c r="J135" s="13">
        <v>6.4707237900000001</v>
      </c>
      <c r="K135" s="12">
        <v>-4.4488847000000002E-7</v>
      </c>
      <c r="L135" s="13">
        <v>-2.7359455399999999</v>
      </c>
      <c r="M135" s="12">
        <v>6.8537473999999999E-7</v>
      </c>
      <c r="N135" s="13">
        <v>6.4707237900000001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18">
        <v>7.8125E-2</v>
      </c>
      <c r="AE135" s="12">
        <v>2.61399729E-3</v>
      </c>
      <c r="AF135" s="13">
        <v>21326.682499999999</v>
      </c>
      <c r="AG135" s="12">
        <v>-2.5896964E-3</v>
      </c>
      <c r="AH135" s="13">
        <v>-20928.875400000001</v>
      </c>
      <c r="AI135" s="12">
        <v>1.94457794E-3</v>
      </c>
      <c r="AJ135" s="13">
        <v>15887.5589</v>
      </c>
      <c r="AK135" s="12">
        <v>-1.9206960800000001E-3</v>
      </c>
      <c r="AL135" s="13">
        <v>-15499.629800000001</v>
      </c>
      <c r="AN135" s="18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18">
        <v>3.47177421</v>
      </c>
      <c r="C136" s="12">
        <v>-4.1084686999999998E-7</v>
      </c>
      <c r="D136" s="13">
        <v>-2.6782038300000002</v>
      </c>
      <c r="E136" s="12">
        <v>5.8062949300000005E-7</v>
      </c>
      <c r="F136" s="13">
        <v>5.3728824299999998</v>
      </c>
      <c r="G136" s="12">
        <v>-4.1327617900000002E-7</v>
      </c>
      <c r="H136" s="13">
        <v>-2.7032125900000001</v>
      </c>
      <c r="I136" s="12">
        <v>5.8227048399999999E-7</v>
      </c>
      <c r="J136" s="13">
        <v>5.3809257300000004</v>
      </c>
      <c r="K136" s="12">
        <v>-4.1327617900000002E-7</v>
      </c>
      <c r="L136" s="13">
        <v>-2.7032125900000001</v>
      </c>
      <c r="M136" s="12">
        <v>5.8227048399999999E-7</v>
      </c>
      <c r="N136" s="13">
        <v>5.3809257300000004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18">
        <v>7.8749999999999987E-2</v>
      </c>
      <c r="AE136" s="12">
        <v>2.61399849E-3</v>
      </c>
      <c r="AF136" s="13">
        <v>21326.702399999998</v>
      </c>
      <c r="AG136" s="12">
        <v>-2.5896980800000002E-3</v>
      </c>
      <c r="AH136" s="13">
        <v>-20928.878799999999</v>
      </c>
      <c r="AI136" s="12">
        <v>1.94457896E-3</v>
      </c>
      <c r="AJ136" s="13">
        <v>15887.576499999999</v>
      </c>
      <c r="AK136" s="12">
        <v>-1.9206971999999999E-3</v>
      </c>
      <c r="AL136" s="13">
        <v>-15499.629499999999</v>
      </c>
      <c r="AN136" s="18">
        <v>3.34677421</v>
      </c>
      <c r="AO136" s="16">
        <f t="shared" si="2"/>
        <v>3.47177421</v>
      </c>
      <c r="AP136" s="16"/>
      <c r="AR136" s="14"/>
    </row>
    <row r="137" spans="2:44" x14ac:dyDescent="0.25">
      <c r="B137" s="18">
        <v>3.6364176800000001</v>
      </c>
      <c r="C137" s="12">
        <v>-3.7320695500000001E-7</v>
      </c>
      <c r="D137" s="13">
        <v>-2.6359950599999999</v>
      </c>
      <c r="E137" s="12">
        <v>4.8071456400000001E-7</v>
      </c>
      <c r="F137" s="13">
        <v>4.2981044900000001</v>
      </c>
      <c r="G137" s="12">
        <v>-3.74921818E-7</v>
      </c>
      <c r="H137" s="13">
        <v>-2.6439538800000002</v>
      </c>
      <c r="I137" s="12">
        <v>4.8211990600000001E-7</v>
      </c>
      <c r="J137" s="13">
        <v>4.3154826799999997</v>
      </c>
      <c r="K137" s="12">
        <v>-3.74921818E-7</v>
      </c>
      <c r="L137" s="13">
        <v>-2.6439538800000002</v>
      </c>
      <c r="M137" s="12">
        <v>4.8211990600000001E-7</v>
      </c>
      <c r="N137" s="13">
        <v>4.3154826799999997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18">
        <v>7.9375000000000001E-2</v>
      </c>
      <c r="AE137" s="12">
        <v>2.61399967E-3</v>
      </c>
      <c r="AF137" s="13">
        <v>21326.722000000002</v>
      </c>
      <c r="AG137" s="12">
        <v>-2.5896997300000001E-3</v>
      </c>
      <c r="AH137" s="13">
        <v>-20928.8822</v>
      </c>
      <c r="AI137" s="12">
        <v>1.94457995E-3</v>
      </c>
      <c r="AJ137" s="13">
        <v>15887.593800000001</v>
      </c>
      <c r="AK137" s="12">
        <v>-1.9206983000000001E-3</v>
      </c>
      <c r="AL137" s="13">
        <v>-15499.629199999999</v>
      </c>
      <c r="AN137" s="18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18">
        <v>3.8010611399999998</v>
      </c>
      <c r="C138" s="12">
        <v>-3.3242213699999998E-7</v>
      </c>
      <c r="D138" s="13">
        <v>-2.4784104600000001</v>
      </c>
      <c r="E138" s="12">
        <v>3.9723007500000002E-7</v>
      </c>
      <c r="F138" s="13">
        <v>3.4465849500000001</v>
      </c>
      <c r="G138" s="12">
        <v>-3.3366878100000002E-7</v>
      </c>
      <c r="H138" s="13">
        <v>-2.4768132999999999</v>
      </c>
      <c r="I138" s="12">
        <v>3.9851846599999999E-7</v>
      </c>
      <c r="J138" s="13">
        <v>3.4687673600000002</v>
      </c>
      <c r="K138" s="12">
        <v>-3.3366878100000002E-7</v>
      </c>
      <c r="L138" s="13">
        <v>-2.4768132999999999</v>
      </c>
      <c r="M138" s="12">
        <v>3.9851846599999999E-7</v>
      </c>
      <c r="N138" s="13">
        <v>3.4687673600000002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18">
        <v>8.0000000000000016E-2</v>
      </c>
      <c r="AE138" s="12">
        <v>2.6140008300000002E-3</v>
      </c>
      <c r="AF138" s="13">
        <v>21326.7412</v>
      </c>
      <c r="AG138" s="12">
        <v>-2.5897013600000001E-3</v>
      </c>
      <c r="AH138" s="13">
        <v>-20928.885699999999</v>
      </c>
      <c r="AI138" s="12">
        <v>1.94458093E-3</v>
      </c>
      <c r="AJ138" s="13">
        <v>15887.6109</v>
      </c>
      <c r="AK138" s="12">
        <v>-1.9206993900000001E-3</v>
      </c>
      <c r="AL138" s="13">
        <v>-15499.629000000001</v>
      </c>
      <c r="AN138" s="18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18">
        <v>3.9657046</v>
      </c>
      <c r="C139" s="12">
        <v>-2.91402414E-7</v>
      </c>
      <c r="D139" s="13">
        <v>-2.2550788900000001</v>
      </c>
      <c r="E139" s="12">
        <v>3.2740976199999998E-7</v>
      </c>
      <c r="F139" s="13">
        <v>2.7698620900000002</v>
      </c>
      <c r="G139" s="12">
        <v>-2.9233570300000001E-7</v>
      </c>
      <c r="H139" s="13">
        <v>-2.24953651</v>
      </c>
      <c r="I139" s="12">
        <v>3.2853645099999999E-7</v>
      </c>
      <c r="J139" s="13">
        <v>2.7921321099999998</v>
      </c>
      <c r="K139" s="12">
        <v>-2.9233570300000001E-7</v>
      </c>
      <c r="L139" s="13">
        <v>-2.24953651</v>
      </c>
      <c r="M139" s="12">
        <v>3.2853645099999999E-7</v>
      </c>
      <c r="N139" s="13">
        <v>2.7921321099999998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18">
        <v>8.0625000000000002E-2</v>
      </c>
      <c r="AE139" s="12">
        <v>2.61400196E-3</v>
      </c>
      <c r="AF139" s="13">
        <v>21326.7601</v>
      </c>
      <c r="AG139" s="12">
        <v>-2.5897029700000002E-3</v>
      </c>
      <c r="AH139" s="13">
        <v>-20928.8891</v>
      </c>
      <c r="AI139" s="12">
        <v>1.94458189E-3</v>
      </c>
      <c r="AJ139" s="13">
        <v>15887.6276</v>
      </c>
      <c r="AK139" s="12">
        <v>-1.9207004700000001E-3</v>
      </c>
      <c r="AL139" s="13">
        <v>-15499.6288</v>
      </c>
      <c r="AN139" s="18">
        <v>3.8407046</v>
      </c>
      <c r="AO139" s="16">
        <f t="shared" si="4"/>
        <v>3.9657046</v>
      </c>
      <c r="AP139" s="16"/>
      <c r="AR139" s="14"/>
    </row>
    <row r="140" spans="2:44" x14ac:dyDescent="0.25">
      <c r="B140" s="18">
        <v>4.1303480600000002</v>
      </c>
      <c r="C140" s="12">
        <v>-2.5210354399999998E-7</v>
      </c>
      <c r="D140" s="13">
        <v>-2.0028608800000001</v>
      </c>
      <c r="E140" s="12">
        <v>2.68907726E-7</v>
      </c>
      <c r="F140" s="13">
        <v>2.2279073299999999</v>
      </c>
      <c r="G140" s="12">
        <v>-2.5282053499999999E-7</v>
      </c>
      <c r="H140" s="13">
        <v>-1.9967544500000001</v>
      </c>
      <c r="I140" s="12">
        <v>2.6980447200000002E-7</v>
      </c>
      <c r="J140" s="13">
        <v>2.24711778</v>
      </c>
      <c r="K140" s="12">
        <v>-2.5282053499999999E-7</v>
      </c>
      <c r="L140" s="13">
        <v>-1.9967544500000001</v>
      </c>
      <c r="M140" s="12">
        <v>2.6980447200000002E-7</v>
      </c>
      <c r="N140" s="13">
        <v>2.24711778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18">
        <v>8.1249999999999989E-2</v>
      </c>
      <c r="AE140" s="12">
        <v>2.6140030699999999E-3</v>
      </c>
      <c r="AF140" s="13">
        <v>21326.778600000001</v>
      </c>
      <c r="AG140" s="12">
        <v>-2.5897045599999999E-3</v>
      </c>
      <c r="AH140" s="13">
        <v>-20928.892500000002</v>
      </c>
      <c r="AI140" s="12">
        <v>1.94458283E-3</v>
      </c>
      <c r="AJ140" s="13">
        <v>15887.644</v>
      </c>
      <c r="AK140" s="12">
        <v>-1.92070153E-3</v>
      </c>
      <c r="AL140" s="13">
        <v>-15499.628699999999</v>
      </c>
      <c r="AN140" s="18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18">
        <v>4.2949915299999999</v>
      </c>
      <c r="C141" s="12">
        <v>-2.15687483E-7</v>
      </c>
      <c r="D141" s="13">
        <v>-1.7470517800000001</v>
      </c>
      <c r="E141" s="12">
        <v>2.1976323300000001E-7</v>
      </c>
      <c r="F141" s="13">
        <v>1.78893901</v>
      </c>
      <c r="G141" s="12">
        <v>-2.16249599E-7</v>
      </c>
      <c r="H141" s="13">
        <v>-1.74187793</v>
      </c>
      <c r="I141" s="12">
        <v>2.2040439800000001E-7</v>
      </c>
      <c r="J141" s="13">
        <v>1.8038838500000001</v>
      </c>
      <c r="K141" s="12">
        <v>-2.16249599E-7</v>
      </c>
      <c r="L141" s="13">
        <v>-1.74187793</v>
      </c>
      <c r="M141" s="12">
        <v>2.2040439800000001E-7</v>
      </c>
      <c r="N141" s="13">
        <v>1.8038838500000001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18">
        <v>8.1875000000000003E-2</v>
      </c>
      <c r="AE141" s="12">
        <v>2.6140041599999999E-3</v>
      </c>
      <c r="AF141" s="13">
        <v>21326.796699999999</v>
      </c>
      <c r="AG141" s="12">
        <v>-2.5897061200000002E-3</v>
      </c>
      <c r="AH141" s="13">
        <v>-20928.895799999998</v>
      </c>
      <c r="AI141" s="12">
        <v>1.9445837599999999E-3</v>
      </c>
      <c r="AJ141" s="13">
        <v>15887.6602</v>
      </c>
      <c r="AK141" s="12">
        <v>-1.9207025799999999E-3</v>
      </c>
      <c r="AL141" s="13">
        <v>-15499.628500000001</v>
      </c>
      <c r="AN141" s="18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18">
        <v>4.4596349899999996</v>
      </c>
      <c r="C142" s="12">
        <v>-1.8270366800000001E-7</v>
      </c>
      <c r="D142" s="13">
        <v>-1.5032387199999999</v>
      </c>
      <c r="E142" s="12">
        <v>1.7837208100000001E-7</v>
      </c>
      <c r="F142" s="13">
        <v>1.42880495</v>
      </c>
      <c r="G142" s="12">
        <v>-1.83151161E-7</v>
      </c>
      <c r="H142" s="13">
        <v>-1.4992634600000001</v>
      </c>
      <c r="I142" s="12">
        <v>1.7879006199999999E-7</v>
      </c>
      <c r="J142" s="13">
        <v>1.4398081199999999</v>
      </c>
      <c r="K142" s="12">
        <v>-1.83151161E-7</v>
      </c>
      <c r="L142" s="13">
        <v>-1.4992634600000001</v>
      </c>
      <c r="M142" s="12">
        <v>1.7879006199999999E-7</v>
      </c>
      <c r="N142" s="13">
        <v>1.4398081199999999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18">
        <v>8.249999999999999E-2</v>
      </c>
      <c r="AE142" s="12">
        <v>2.61400522E-3</v>
      </c>
      <c r="AF142" s="13">
        <v>21326.814399999999</v>
      </c>
      <c r="AG142" s="12">
        <v>-2.5897076500000001E-3</v>
      </c>
      <c r="AH142" s="13">
        <v>-20928.8992</v>
      </c>
      <c r="AI142" s="12">
        <v>1.94458467E-3</v>
      </c>
      <c r="AJ142" s="13">
        <v>15887.676100000001</v>
      </c>
      <c r="AK142" s="12">
        <v>-1.9207036200000001E-3</v>
      </c>
      <c r="AL142" s="13">
        <v>-15499.6284</v>
      </c>
      <c r="AN142" s="18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18">
        <v>4.6242784500000003</v>
      </c>
      <c r="C143" s="12">
        <v>-1.53274102E-7</v>
      </c>
      <c r="D143" s="13">
        <v>-1.27949782</v>
      </c>
      <c r="E143" s="12">
        <v>1.4346018700000001E-7</v>
      </c>
      <c r="F143" s="13">
        <v>1.13007385</v>
      </c>
      <c r="G143" s="12">
        <v>-1.53635404E-7</v>
      </c>
      <c r="H143" s="13">
        <v>-1.2764493800000001</v>
      </c>
      <c r="I143" s="12">
        <v>1.43729991E-7</v>
      </c>
      <c r="J143" s="13">
        <v>1.13824707</v>
      </c>
      <c r="K143" s="12">
        <v>-1.53635404E-7</v>
      </c>
      <c r="L143" s="13">
        <v>-1.2764493800000001</v>
      </c>
      <c r="M143" s="12">
        <v>1.43729991E-7</v>
      </c>
      <c r="N143" s="13">
        <v>1.13824707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18">
        <v>8.3125000000000004E-2</v>
      </c>
      <c r="AE143" s="12">
        <v>2.6140062600000001E-3</v>
      </c>
      <c r="AF143" s="13">
        <v>21326.831900000001</v>
      </c>
      <c r="AG143" s="12">
        <v>-2.5897091700000001E-3</v>
      </c>
      <c r="AH143" s="13">
        <v>-20928.9025</v>
      </c>
      <c r="AI143" s="12">
        <v>1.9445855599999999E-3</v>
      </c>
      <c r="AJ143" s="13">
        <v>15887.691699999999</v>
      </c>
      <c r="AK143" s="12">
        <v>-1.9207046399999999E-3</v>
      </c>
      <c r="AL143" s="13">
        <v>-15499.6284</v>
      </c>
      <c r="AN143" s="18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18">
        <v>4.78892191</v>
      </c>
      <c r="C144" s="12">
        <v>-1.2726745500000001E-7</v>
      </c>
      <c r="D144" s="13">
        <v>-1.07866602</v>
      </c>
      <c r="E144" s="12">
        <v>1.14055058E-7</v>
      </c>
      <c r="F144" s="13">
        <v>0.88094535900000004</v>
      </c>
      <c r="G144" s="12">
        <v>-1.2756513899999999E-7</v>
      </c>
      <c r="H144" s="13">
        <v>-1.07629369</v>
      </c>
      <c r="I144" s="12">
        <v>1.1426439699999999E-7</v>
      </c>
      <c r="J144" s="13">
        <v>0.88743487399999998</v>
      </c>
      <c r="K144" s="12">
        <v>-1.2756513899999999E-7</v>
      </c>
      <c r="L144" s="13">
        <v>-1.07629369</v>
      </c>
      <c r="M144" s="12">
        <v>1.1426439699999999E-7</v>
      </c>
      <c r="N144" s="13">
        <v>0.88743487399999998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18">
        <v>8.3749999999999991E-2</v>
      </c>
      <c r="AE144" s="12">
        <v>2.6140072899999999E-3</v>
      </c>
      <c r="AF144" s="13">
        <v>21326.848900000001</v>
      </c>
      <c r="AG144" s="12">
        <v>-2.5897106599999998E-3</v>
      </c>
      <c r="AH144" s="13">
        <v>-20928.905900000002</v>
      </c>
      <c r="AI144" s="12">
        <v>1.9445864299999999E-3</v>
      </c>
      <c r="AJ144" s="13">
        <v>15887.707</v>
      </c>
      <c r="AK144" s="12">
        <v>-1.92070565E-3</v>
      </c>
      <c r="AL144" s="13">
        <v>-15499.6284</v>
      </c>
      <c r="AN144" s="18">
        <v>4.66392191</v>
      </c>
      <c r="AO144" s="16">
        <f t="shared" si="4"/>
        <v>4.78892191</v>
      </c>
      <c r="AP144" s="16"/>
      <c r="AR144" s="14"/>
    </row>
    <row r="145" spans="2:44" x14ac:dyDescent="0.25">
      <c r="B145" s="18">
        <v>4.9535653799999997</v>
      </c>
      <c r="C145" s="12">
        <v>-1.04449582E-7</v>
      </c>
      <c r="D145" s="13">
        <v>-0.90046960600000003</v>
      </c>
      <c r="E145" s="12">
        <v>8.9450781700000003E-8</v>
      </c>
      <c r="F145" s="13">
        <v>0.67405966500000003</v>
      </c>
      <c r="G145" s="12">
        <v>-1.0470394E-7</v>
      </c>
      <c r="H145" s="13">
        <v>-0.89887725699999999</v>
      </c>
      <c r="I145" s="12">
        <v>8.96686805E-8</v>
      </c>
      <c r="J145" s="13">
        <v>0.67948687699999999</v>
      </c>
      <c r="K145" s="12">
        <v>-1.0470394E-7</v>
      </c>
      <c r="L145" s="13">
        <v>-0.89887725699999999</v>
      </c>
      <c r="M145" s="12">
        <v>8.96686805E-8</v>
      </c>
      <c r="N145" s="13">
        <v>0.67948687699999999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18">
        <v>8.4375000000000006E-2</v>
      </c>
      <c r="AE145" s="12">
        <v>2.6140082899999998E-3</v>
      </c>
      <c r="AF145" s="13">
        <v>21326.865699999998</v>
      </c>
      <c r="AG145" s="12">
        <v>-2.58971212E-3</v>
      </c>
      <c r="AH145" s="13">
        <v>-20928.909199999998</v>
      </c>
      <c r="AI145" s="12">
        <v>1.9445872899999999E-3</v>
      </c>
      <c r="AJ145" s="13">
        <v>15887.722100000001</v>
      </c>
      <c r="AK145" s="12">
        <v>-1.9207066399999999E-3</v>
      </c>
      <c r="AL145" s="13">
        <v>-15499.6284</v>
      </c>
      <c r="AN145" s="18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18">
        <v>5.1182088400000003</v>
      </c>
      <c r="C146" s="12">
        <v>-8.46001458E-8</v>
      </c>
      <c r="D146" s="13">
        <v>-0.74333922100000005</v>
      </c>
      <c r="E146" s="12">
        <v>6.9162203099999998E-8</v>
      </c>
      <c r="F146" s="13">
        <v>0.50525729600000002</v>
      </c>
      <c r="G146" s="12">
        <v>-8.4830827600000005E-8</v>
      </c>
      <c r="H146" s="13">
        <v>-0.74306811800000006</v>
      </c>
      <c r="I146" s="12">
        <v>6.9415686500000005E-8</v>
      </c>
      <c r="J146" s="13">
        <v>0.50945996599999999</v>
      </c>
      <c r="K146" s="12">
        <v>-8.4830827600000005E-8</v>
      </c>
      <c r="L146" s="13">
        <v>-0.74306811800000006</v>
      </c>
      <c r="M146" s="12">
        <v>6.9415686500000005E-8</v>
      </c>
      <c r="N146" s="13">
        <v>0.50945996599999999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18">
        <v>8.4999999999999992E-2</v>
      </c>
      <c r="AE146" s="12">
        <v>2.6140092699999998E-3</v>
      </c>
      <c r="AF146" s="13">
        <v>21326.882099999999</v>
      </c>
      <c r="AG146" s="12">
        <v>-2.5897135699999999E-3</v>
      </c>
      <c r="AH146" s="13">
        <v>-20928.912499999999</v>
      </c>
      <c r="AI146" s="12">
        <v>1.94458813E-3</v>
      </c>
      <c r="AJ146" s="13">
        <v>15887.7369</v>
      </c>
      <c r="AK146" s="12">
        <v>-1.9207076199999999E-3</v>
      </c>
      <c r="AL146" s="13">
        <v>-15499.6284</v>
      </c>
      <c r="AN146" s="18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18">
        <v>5.2828523000000001</v>
      </c>
      <c r="C147" s="12">
        <v>-6.7587203999999994E-8</v>
      </c>
      <c r="D147" s="13">
        <v>-0.60578889499999999</v>
      </c>
      <c r="E147" s="12">
        <v>5.2863933799999998E-8</v>
      </c>
      <c r="F147" s="13">
        <v>0.37231056899999998</v>
      </c>
      <c r="G147" s="12">
        <v>-6.7812997099999997E-8</v>
      </c>
      <c r="H147" s="13">
        <v>-0.60767511699999999</v>
      </c>
      <c r="I147" s="12">
        <v>5.3128968199999999E-8</v>
      </c>
      <c r="J147" s="13">
        <v>0.37441001400000001</v>
      </c>
      <c r="K147" s="12">
        <v>-6.7812997099999997E-8</v>
      </c>
      <c r="L147" s="13">
        <v>-0.60767511699999999</v>
      </c>
      <c r="M147" s="12">
        <v>5.3128968199999999E-8</v>
      </c>
      <c r="N147" s="13">
        <v>0.37441001400000001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18">
        <v>8.5625000000000007E-2</v>
      </c>
      <c r="AE147" s="12">
        <v>2.6140102299999999E-3</v>
      </c>
      <c r="AF147" s="13">
        <v>21326.898099999999</v>
      </c>
      <c r="AG147" s="12">
        <v>-2.5897149799999999E-3</v>
      </c>
      <c r="AH147" s="13">
        <v>-20928.915700000001</v>
      </c>
      <c r="AI147" s="12">
        <v>1.94458895E-3</v>
      </c>
      <c r="AJ147" s="13">
        <v>15887.751399999999</v>
      </c>
      <c r="AK147" s="12">
        <v>-1.9207085899999999E-3</v>
      </c>
      <c r="AL147" s="13">
        <v>-15499.628500000001</v>
      </c>
      <c r="AN147" s="18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18">
        <v>5.4474957599999998</v>
      </c>
      <c r="C148" s="12">
        <v>-5.3393902899999999E-8</v>
      </c>
      <c r="D148" s="13">
        <v>-0.48728438400000001</v>
      </c>
      <c r="E148" s="12">
        <v>4.0309847400000003E-8</v>
      </c>
      <c r="F148" s="13">
        <v>0.27361825000000001</v>
      </c>
      <c r="G148" s="12">
        <v>-5.3630495199999997E-8</v>
      </c>
      <c r="H148" s="13">
        <v>-0.49215110200000001</v>
      </c>
      <c r="I148" s="12">
        <v>4.0519292800000001E-8</v>
      </c>
      <c r="J148" s="13">
        <v>0.27237349300000002</v>
      </c>
      <c r="K148" s="12">
        <v>-5.3630495199999997E-8</v>
      </c>
      <c r="L148" s="13">
        <v>-0.49215110200000001</v>
      </c>
      <c r="M148" s="12">
        <v>4.0519292800000001E-8</v>
      </c>
      <c r="N148" s="13">
        <v>0.27237349300000002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18">
        <v>8.6249999999999993E-2</v>
      </c>
      <c r="AE148" s="12">
        <v>2.61401117E-3</v>
      </c>
      <c r="AF148" s="13">
        <v>21326.9139</v>
      </c>
      <c r="AG148" s="12">
        <v>-2.5897163799999999E-3</v>
      </c>
      <c r="AH148" s="13">
        <v>-20928.918900000001</v>
      </c>
      <c r="AI148" s="12">
        <v>1.94458976E-3</v>
      </c>
      <c r="AJ148" s="13">
        <v>15887.765600000001</v>
      </c>
      <c r="AK148" s="12">
        <v>-1.9207095400000001E-3</v>
      </c>
      <c r="AL148" s="13">
        <v>-15499.6286</v>
      </c>
      <c r="AN148" s="18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18">
        <v>5.6121392300000004</v>
      </c>
      <c r="C149" s="12">
        <v>-4.20936115E-8</v>
      </c>
      <c r="D149" s="13">
        <v>-0.38857386700000002</v>
      </c>
      <c r="E149" s="12">
        <v>3.1228715200000003E-8</v>
      </c>
      <c r="F149" s="13">
        <v>0.20682547800000001</v>
      </c>
      <c r="G149" s="12">
        <v>-4.23491536E-8</v>
      </c>
      <c r="H149" s="13">
        <v>-0.39683827700000002</v>
      </c>
      <c r="I149" s="12">
        <v>3.1296642700000003E-8</v>
      </c>
      <c r="J149" s="13">
        <v>0.201187738</v>
      </c>
      <c r="K149" s="12">
        <v>-4.23491536E-8</v>
      </c>
      <c r="L149" s="13">
        <v>-0.39683827700000002</v>
      </c>
      <c r="M149" s="12">
        <v>3.1296642700000003E-8</v>
      </c>
      <c r="N149" s="13">
        <v>0.201187738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18">
        <v>8.6875000000000008E-2</v>
      </c>
      <c r="AE149" s="12">
        <v>2.6140120899999998E-3</v>
      </c>
      <c r="AF149" s="13">
        <v>21326.9293</v>
      </c>
      <c r="AG149" s="12">
        <v>-2.5897177500000001E-3</v>
      </c>
      <c r="AH149" s="13">
        <v>-20928.922200000001</v>
      </c>
      <c r="AI149" s="12">
        <v>1.9445905499999999E-3</v>
      </c>
      <c r="AJ149" s="13">
        <v>15887.7796</v>
      </c>
      <c r="AK149" s="12">
        <v>-1.92071048E-3</v>
      </c>
      <c r="AL149" s="13">
        <v>-15499.628699999999</v>
      </c>
      <c r="AN149" s="18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18">
        <v>5.7767826900000001</v>
      </c>
      <c r="C150" s="12">
        <v>-3.3772081700000001E-8</v>
      </c>
      <c r="D150" s="13">
        <v>-0.31150175400000002</v>
      </c>
      <c r="E150" s="12">
        <v>2.51916332E-8</v>
      </c>
      <c r="F150" s="13">
        <v>0.16730134499999999</v>
      </c>
      <c r="G150" s="12">
        <v>-3.40404761E-8</v>
      </c>
      <c r="H150" s="13">
        <v>-0.322780503</v>
      </c>
      <c r="I150" s="12">
        <v>2.50499545E-8</v>
      </c>
      <c r="J150" s="13">
        <v>0.157051565</v>
      </c>
      <c r="K150" s="12">
        <v>-3.40404761E-8</v>
      </c>
      <c r="L150" s="13">
        <v>-0.322780503</v>
      </c>
      <c r="M150" s="12">
        <v>2.50499545E-8</v>
      </c>
      <c r="N150" s="13">
        <v>0.157051565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18">
        <v>8.7499999999999994E-2</v>
      </c>
      <c r="AE150" s="12">
        <v>2.6140129900000001E-3</v>
      </c>
      <c r="AF150" s="13">
        <v>21326.9444</v>
      </c>
      <c r="AG150" s="12">
        <v>-2.5897190999999999E-3</v>
      </c>
      <c r="AH150" s="13">
        <v>-20928.925299999999</v>
      </c>
      <c r="AI150" s="12">
        <v>1.9445913300000001E-3</v>
      </c>
      <c r="AJ150" s="13">
        <v>15887.793299999999</v>
      </c>
      <c r="AK150" s="12">
        <v>-1.92071141E-3</v>
      </c>
      <c r="AL150" s="13">
        <v>-15499.6289</v>
      </c>
      <c r="AN150" s="18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18">
        <v>5.9414261499999999</v>
      </c>
      <c r="C151" s="12">
        <v>-2.8397442999999998E-8</v>
      </c>
      <c r="D151" s="13">
        <v>-0.25837413100000001</v>
      </c>
      <c r="E151" s="12">
        <v>2.1446894700000001E-8</v>
      </c>
      <c r="F151" s="13">
        <v>0.14637688200000001</v>
      </c>
      <c r="G151" s="12">
        <v>-2.8649581499999999E-8</v>
      </c>
      <c r="H151" s="13">
        <v>-0.27115956200000002</v>
      </c>
      <c r="I151" s="12">
        <v>2.1086841400000001E-8</v>
      </c>
      <c r="J151" s="13">
        <v>0.132715151</v>
      </c>
      <c r="K151" s="12">
        <v>-2.8649581499999999E-8</v>
      </c>
      <c r="L151" s="13">
        <v>-0.27115956200000002</v>
      </c>
      <c r="M151" s="12">
        <v>2.1086841400000001E-8</v>
      </c>
      <c r="N151" s="13">
        <v>0.132715151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18">
        <v>8.8125000000000009E-2</v>
      </c>
      <c r="AE151" s="12">
        <v>2.6140138700000001E-3</v>
      </c>
      <c r="AF151" s="13">
        <v>21326.9591</v>
      </c>
      <c r="AG151" s="12">
        <v>-2.5897204299999998E-3</v>
      </c>
      <c r="AH151" s="13">
        <v>-20928.928500000002</v>
      </c>
      <c r="AI151" s="12">
        <v>1.9445920900000001E-3</v>
      </c>
      <c r="AJ151" s="13">
        <v>15887.8068</v>
      </c>
      <c r="AK151" s="12">
        <v>-1.92071232E-3</v>
      </c>
      <c r="AL151" s="13">
        <v>-15499.629000000001</v>
      </c>
      <c r="AN151" s="18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18">
        <v>6.1060696099999996</v>
      </c>
      <c r="C152" s="12">
        <v>-2.5641072400000001E-8</v>
      </c>
      <c r="D152" s="13">
        <v>-0.23099209800000001</v>
      </c>
      <c r="E152" s="12">
        <v>1.8717959700000001E-8</v>
      </c>
      <c r="F152" s="13">
        <v>0.129216584</v>
      </c>
      <c r="G152" s="12">
        <v>-2.5814698700000001E-8</v>
      </c>
      <c r="H152" s="13">
        <v>-0.242444668</v>
      </c>
      <c r="I152" s="12">
        <v>1.8225546400000002E-8</v>
      </c>
      <c r="J152" s="13">
        <v>0.115175367</v>
      </c>
      <c r="K152" s="12">
        <v>-2.5814698700000001E-8</v>
      </c>
      <c r="L152" s="13">
        <v>-0.242444668</v>
      </c>
      <c r="M152" s="12">
        <v>1.8225546400000002E-8</v>
      </c>
      <c r="N152" s="13">
        <v>0.115175367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18">
        <v>8.8749999999999996E-2</v>
      </c>
      <c r="AE152" s="12">
        <v>2.6140147300000001E-3</v>
      </c>
      <c r="AF152" s="13">
        <v>21326.973600000001</v>
      </c>
      <c r="AG152" s="12">
        <v>-2.5897217299999998E-3</v>
      </c>
      <c r="AH152" s="13">
        <v>-20928.9316</v>
      </c>
      <c r="AI152" s="12">
        <v>1.9445928299999999E-3</v>
      </c>
      <c r="AJ152" s="13">
        <v>15887.8199</v>
      </c>
      <c r="AK152" s="12">
        <v>-1.9207132200000001E-3</v>
      </c>
      <c r="AL152" s="13">
        <v>-15499.629300000001</v>
      </c>
      <c r="AN152" s="18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18">
        <v>6.2707130800000002</v>
      </c>
      <c r="C153" s="12">
        <v>-2.4654609900000001E-8</v>
      </c>
      <c r="D153" s="13">
        <v>-0.229516997</v>
      </c>
      <c r="E153" s="12">
        <v>1.4960175599999999E-8</v>
      </c>
      <c r="F153" s="13">
        <v>9.2166975100000006E-2</v>
      </c>
      <c r="G153" s="12">
        <v>-2.4644112400000002E-8</v>
      </c>
      <c r="H153" s="13">
        <v>-0.23537671499999999</v>
      </c>
      <c r="I153" s="12">
        <v>1.45313694E-8</v>
      </c>
      <c r="J153" s="13">
        <v>8.2739978800000002E-2</v>
      </c>
      <c r="K153" s="12">
        <v>-2.4644112400000002E-8</v>
      </c>
      <c r="L153" s="13">
        <v>-0.23537671499999999</v>
      </c>
      <c r="M153" s="12">
        <v>1.45313694E-8</v>
      </c>
      <c r="N153" s="13">
        <v>8.2739978800000002E-2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18">
        <v>8.937500000000001E-2</v>
      </c>
      <c r="AE153" s="12">
        <v>2.6140155699999998E-3</v>
      </c>
      <c r="AF153" s="13">
        <v>21326.987700000001</v>
      </c>
      <c r="AG153" s="12">
        <v>-2.5897230099999999E-3</v>
      </c>
      <c r="AH153" s="13">
        <v>-20928.934700000002</v>
      </c>
      <c r="AI153" s="12">
        <v>1.94459356E-3</v>
      </c>
      <c r="AJ153" s="13">
        <v>15887.832899999999</v>
      </c>
      <c r="AK153" s="12">
        <v>-1.9207141E-3</v>
      </c>
      <c r="AL153" s="13">
        <v>-15499.629499999999</v>
      </c>
      <c r="AN153" s="18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18">
        <v>6.4353565399999999</v>
      </c>
      <c r="C154" s="12">
        <v>-2.3810620399999999E-8</v>
      </c>
      <c r="D154" s="13">
        <v>-0.25137928100000001</v>
      </c>
      <c r="E154" s="12">
        <v>7.0719005099999999E-9</v>
      </c>
      <c r="F154" s="13">
        <v>-6.0392359400000004E-4</v>
      </c>
      <c r="G154" s="12">
        <v>-2.3458854000000002E-8</v>
      </c>
      <c r="H154" s="13">
        <v>-0.245940992</v>
      </c>
      <c r="I154" s="12">
        <v>6.9898161000000002E-9</v>
      </c>
      <c r="J154" s="13">
        <v>1.3113667400000001E-3</v>
      </c>
      <c r="K154" s="12">
        <v>-2.3458854000000002E-8</v>
      </c>
      <c r="L154" s="13">
        <v>-0.245940992</v>
      </c>
      <c r="M154" s="12">
        <v>6.9898161000000002E-9</v>
      </c>
      <c r="N154" s="13">
        <v>1.3113667400000001E-3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18">
        <v>0.09</v>
      </c>
      <c r="AE154" s="12">
        <v>2.61401639E-3</v>
      </c>
      <c r="AF154" s="13">
        <v>21327.0016</v>
      </c>
      <c r="AG154" s="12">
        <v>-2.5897242700000001E-3</v>
      </c>
      <c r="AH154" s="13">
        <v>-20928.937699999999</v>
      </c>
      <c r="AI154" s="12">
        <v>1.94459427E-3</v>
      </c>
      <c r="AJ154" s="13">
        <v>15887.845499999999</v>
      </c>
      <c r="AK154" s="12">
        <v>-1.92071498E-3</v>
      </c>
      <c r="AL154" s="13">
        <v>-15499.629800000001</v>
      </c>
      <c r="AN154" s="18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18">
        <v>6.6</v>
      </c>
      <c r="C155" s="12">
        <v>-2.0416634700000001E-8</v>
      </c>
      <c r="D155" s="13">
        <v>-0.29049050300000001</v>
      </c>
      <c r="E155" s="12">
        <v>-9.4443173599999993E-9</v>
      </c>
      <c r="F155" s="13">
        <v>-0.201391986</v>
      </c>
      <c r="G155" s="12">
        <v>-1.9511832300000001E-8</v>
      </c>
      <c r="H155" s="13">
        <v>-0.26651435299999998</v>
      </c>
      <c r="I155" s="12">
        <v>-8.8912873300000001E-9</v>
      </c>
      <c r="J155" s="13">
        <v>-0.18027233300000001</v>
      </c>
      <c r="K155" s="12">
        <v>-1.9511832300000001E-8</v>
      </c>
      <c r="L155" s="13">
        <v>-0.26651435299999998</v>
      </c>
      <c r="M155" s="12">
        <v>-8.8912873300000001E-9</v>
      </c>
      <c r="N155" s="13">
        <v>-0.18027233300000001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18">
        <v>9.0625000000000011E-2</v>
      </c>
      <c r="AE155" s="12">
        <v>2.6140171999999998E-3</v>
      </c>
      <c r="AF155" s="13">
        <v>21327.015100000001</v>
      </c>
      <c r="AG155" s="12">
        <v>-2.5897255099999999E-3</v>
      </c>
      <c r="AH155" s="13">
        <v>-20928.9408</v>
      </c>
      <c r="AI155" s="12">
        <v>1.94459497E-3</v>
      </c>
      <c r="AJ155" s="13">
        <v>15887.857900000001</v>
      </c>
      <c r="AK155" s="12">
        <v>-1.9207158300000001E-3</v>
      </c>
      <c r="AL155" s="13">
        <v>-15499.6301</v>
      </c>
      <c r="AN155" s="18">
        <v>6.4749999999999996</v>
      </c>
      <c r="AO155" s="16">
        <f t="shared" si="4"/>
        <v>6.6</v>
      </c>
      <c r="AP155" s="16"/>
      <c r="AR155" s="14"/>
    </row>
    <row r="156" spans="2:44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18">
        <v>9.1249999999999998E-2</v>
      </c>
      <c r="AE156" s="12">
        <v>2.6140179900000001E-3</v>
      </c>
      <c r="AF156" s="13">
        <v>21327.028399999999</v>
      </c>
      <c r="AG156" s="12">
        <v>-2.5897267199999998E-3</v>
      </c>
      <c r="AH156" s="13">
        <v>-20928.943800000001</v>
      </c>
      <c r="AI156" s="12">
        <v>1.9445956600000001E-3</v>
      </c>
      <c r="AJ156" s="13">
        <v>15887.87</v>
      </c>
      <c r="AK156" s="12">
        <v>-1.9207166799999999E-3</v>
      </c>
      <c r="AL156" s="13">
        <v>-15499.6304</v>
      </c>
      <c r="AN156" s="16"/>
      <c r="AO156" s="16"/>
      <c r="AP156" s="16"/>
      <c r="AR156" s="14"/>
    </row>
    <row r="157" spans="2:44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18">
        <v>9.1874999999999984E-2</v>
      </c>
      <c r="AE157" s="12">
        <v>2.6140187600000001E-3</v>
      </c>
      <c r="AF157" s="13">
        <v>21327.041300000001</v>
      </c>
      <c r="AG157" s="12">
        <v>-2.5897279099999998E-3</v>
      </c>
      <c r="AH157" s="13">
        <v>-20928.9467</v>
      </c>
      <c r="AI157" s="12">
        <v>1.94459633E-3</v>
      </c>
      <c r="AJ157" s="13">
        <v>15887.8819</v>
      </c>
      <c r="AK157" s="12">
        <v>-1.9207175100000001E-3</v>
      </c>
      <c r="AL157" s="13">
        <v>-15499.630800000001</v>
      </c>
      <c r="AN157" s="16"/>
      <c r="AO157" s="16"/>
      <c r="AP157" s="16"/>
      <c r="AR157" s="14"/>
    </row>
    <row r="158" spans="2:44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18">
        <v>9.2499999999999999E-2</v>
      </c>
      <c r="AE158" s="12">
        <v>2.6140195100000001E-3</v>
      </c>
      <c r="AF158" s="13">
        <v>21327.053899999999</v>
      </c>
      <c r="AG158" s="12">
        <v>-2.58972907E-3</v>
      </c>
      <c r="AH158" s="13">
        <v>-20928.9496</v>
      </c>
      <c r="AI158" s="12">
        <v>1.94459698E-3</v>
      </c>
      <c r="AJ158" s="13">
        <v>15887.8935</v>
      </c>
      <c r="AK158" s="12">
        <v>-1.9207183200000001E-3</v>
      </c>
      <c r="AL158" s="13">
        <v>-15499.6312</v>
      </c>
      <c r="AN158" s="16"/>
      <c r="AO158" s="16"/>
      <c r="AP158" s="16"/>
      <c r="AR158" s="14"/>
    </row>
    <row r="159" spans="2:44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18">
        <v>9.3125000000000013E-2</v>
      </c>
      <c r="AE159" s="12">
        <v>2.6140202399999998E-3</v>
      </c>
      <c r="AF159" s="13">
        <v>21327.066299999999</v>
      </c>
      <c r="AG159" s="12">
        <v>-2.5897302100000002E-3</v>
      </c>
      <c r="AH159" s="13">
        <v>-20928.952499999999</v>
      </c>
      <c r="AI159" s="12">
        <v>1.9445976200000001E-3</v>
      </c>
      <c r="AJ159" s="13">
        <v>15887.9048</v>
      </c>
      <c r="AK159" s="12">
        <v>-1.9207191199999999E-3</v>
      </c>
      <c r="AL159" s="13">
        <v>-15499.631600000001</v>
      </c>
      <c r="AN159" s="16"/>
      <c r="AO159" s="16"/>
      <c r="AP159" s="16"/>
      <c r="AR159" s="14"/>
    </row>
    <row r="160" spans="2:44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18">
        <v>9.375E-2</v>
      </c>
      <c r="AE160" s="12">
        <v>2.61402096E-3</v>
      </c>
      <c r="AF160" s="13">
        <v>21327.078399999999</v>
      </c>
      <c r="AG160" s="12">
        <v>-2.58973133E-3</v>
      </c>
      <c r="AH160" s="13">
        <v>-20928.955399999999</v>
      </c>
      <c r="AI160" s="12">
        <v>1.94459824E-3</v>
      </c>
      <c r="AJ160" s="13">
        <v>15887.9159</v>
      </c>
      <c r="AK160" s="12">
        <v>-1.92071991E-3</v>
      </c>
      <c r="AL160" s="13">
        <v>-15499.632100000001</v>
      </c>
      <c r="AN160" s="16"/>
      <c r="AO160" s="16"/>
      <c r="AP160" s="16"/>
      <c r="AR160" s="14"/>
    </row>
    <row r="161" spans="2:44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18">
        <v>9.4374999999999987E-2</v>
      </c>
      <c r="AE161" s="12">
        <v>2.6140216499999998E-3</v>
      </c>
      <c r="AF161" s="13">
        <v>21327.090199999999</v>
      </c>
      <c r="AG161" s="12">
        <v>-2.58973243E-3</v>
      </c>
      <c r="AH161" s="13">
        <v>-20928.958200000001</v>
      </c>
      <c r="AI161" s="12">
        <v>1.9445988499999999E-3</v>
      </c>
      <c r="AJ161" s="13">
        <v>15887.926799999999</v>
      </c>
      <c r="AK161" s="12">
        <v>-1.92072068E-3</v>
      </c>
      <c r="AL161" s="13">
        <v>-15499.6325</v>
      </c>
      <c r="AN161" s="16"/>
      <c r="AO161" s="16"/>
      <c r="AP161" s="16"/>
      <c r="AR161" s="14"/>
    </row>
    <row r="162" spans="2:44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18">
        <v>9.5000000000000001E-2</v>
      </c>
      <c r="AE162" s="12">
        <v>2.6140223400000001E-3</v>
      </c>
      <c r="AF162" s="13">
        <v>21327.101699999999</v>
      </c>
      <c r="AG162" s="12">
        <v>-2.58973351E-3</v>
      </c>
      <c r="AH162" s="13">
        <v>-20928.960899999998</v>
      </c>
      <c r="AI162" s="12">
        <v>1.94459944E-3</v>
      </c>
      <c r="AJ162" s="13">
        <v>15887.9373</v>
      </c>
      <c r="AK162" s="12">
        <v>-1.92072144E-3</v>
      </c>
      <c r="AL162" s="13">
        <v>-15499.633</v>
      </c>
      <c r="AN162" s="16"/>
      <c r="AO162" s="16"/>
      <c r="AP162" s="16"/>
      <c r="AR162" s="14"/>
    </row>
    <row r="163" spans="2:44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18">
        <v>9.5625000000000016E-2</v>
      </c>
      <c r="AE163" s="12">
        <v>2.614023E-3</v>
      </c>
      <c r="AF163" s="13">
        <v>21327.1129</v>
      </c>
      <c r="AG163" s="12">
        <v>-2.5897345600000002E-3</v>
      </c>
      <c r="AH163" s="13">
        <v>-20928.9637</v>
      </c>
      <c r="AI163" s="12">
        <v>1.94460002E-3</v>
      </c>
      <c r="AJ163" s="13">
        <v>15887.9476</v>
      </c>
      <c r="AK163" s="12">
        <v>-1.92072219E-3</v>
      </c>
      <c r="AL163" s="13">
        <v>-15499.6335</v>
      </c>
      <c r="AN163" s="16"/>
      <c r="AO163" s="16"/>
      <c r="AP163" s="16"/>
      <c r="AR163" s="14"/>
    </row>
    <row r="164" spans="2:44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18">
        <v>9.6250000000000002E-2</v>
      </c>
      <c r="AE164" s="12">
        <v>2.61402365E-3</v>
      </c>
      <c r="AF164" s="13">
        <v>21327.123800000001</v>
      </c>
      <c r="AG164" s="12">
        <v>-2.5897355899999999E-3</v>
      </c>
      <c r="AH164" s="13">
        <v>-20928.9663</v>
      </c>
      <c r="AI164" s="12">
        <v>1.9446005899999999E-3</v>
      </c>
      <c r="AJ164" s="13">
        <v>15887.957700000001</v>
      </c>
      <c r="AK164" s="12">
        <v>-1.9207229199999999E-3</v>
      </c>
      <c r="AL164" s="13">
        <v>-15499.634099999999</v>
      </c>
      <c r="AN164" s="16"/>
      <c r="AO164" s="16"/>
      <c r="AP164" s="16"/>
      <c r="AR164" s="14"/>
    </row>
    <row r="165" spans="2:44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18">
        <v>9.6874999999999989E-2</v>
      </c>
      <c r="AE165" s="12">
        <v>2.6140242800000001E-3</v>
      </c>
      <c r="AF165" s="13">
        <v>21327.1345</v>
      </c>
      <c r="AG165" s="12">
        <v>-2.5897365999999998E-3</v>
      </c>
      <c r="AH165" s="13">
        <v>-20928.969000000001</v>
      </c>
      <c r="AI165" s="12">
        <v>1.9446011400000001E-3</v>
      </c>
      <c r="AJ165" s="13">
        <v>15887.967500000001</v>
      </c>
      <c r="AK165" s="12">
        <v>-1.9207236400000001E-3</v>
      </c>
      <c r="AL165" s="13">
        <v>-15499.634700000001</v>
      </c>
      <c r="AN165" s="16"/>
      <c r="AO165" s="16"/>
      <c r="AP165" s="16"/>
      <c r="AR165" s="14"/>
    </row>
    <row r="166" spans="2:44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18">
        <v>9.7500000000000003E-2</v>
      </c>
      <c r="AE166" s="12">
        <v>2.6140248999999998E-3</v>
      </c>
      <c r="AF166" s="13">
        <v>21327.144899999999</v>
      </c>
      <c r="AG166" s="12">
        <v>-2.5897375799999998E-3</v>
      </c>
      <c r="AH166" s="13">
        <v>-20928.971600000001</v>
      </c>
      <c r="AI166" s="12">
        <v>1.9446016699999999E-3</v>
      </c>
      <c r="AJ166" s="13">
        <v>15887.977000000001</v>
      </c>
      <c r="AK166" s="12">
        <v>-1.9207243399999999E-3</v>
      </c>
      <c r="AL166" s="13">
        <v>-15499.635200000001</v>
      </c>
      <c r="AN166" s="16"/>
      <c r="AO166" s="16"/>
      <c r="AP166" s="16"/>
      <c r="AR166" s="14"/>
    </row>
    <row r="167" spans="2:44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18">
        <v>9.812499999999999E-2</v>
      </c>
      <c r="AE167" s="12">
        <v>2.6140255E-3</v>
      </c>
      <c r="AF167" s="13">
        <v>21327.154999999999</v>
      </c>
      <c r="AG167" s="12">
        <v>-2.5897385499999998E-3</v>
      </c>
      <c r="AH167" s="13">
        <v>-20928.974099999999</v>
      </c>
      <c r="AI167" s="12">
        <v>1.94460219E-3</v>
      </c>
      <c r="AJ167" s="13">
        <v>15887.9863</v>
      </c>
      <c r="AK167" s="12">
        <v>-1.92072503E-3</v>
      </c>
      <c r="AL167" s="13">
        <v>-15499.6358</v>
      </c>
      <c r="AN167" s="16"/>
      <c r="AO167" s="16"/>
      <c r="AP167" s="16"/>
      <c r="AR167" s="14"/>
    </row>
    <row r="168" spans="2:44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18">
        <v>9.8750000000000004E-2</v>
      </c>
      <c r="AE168" s="12">
        <v>2.6140260799999999E-3</v>
      </c>
      <c r="AF168" s="13">
        <v>21327.1649</v>
      </c>
      <c r="AG168" s="12">
        <v>-2.58973949E-3</v>
      </c>
      <c r="AH168" s="13">
        <v>-20928.976600000002</v>
      </c>
      <c r="AI168" s="12">
        <v>1.9446026999999999E-3</v>
      </c>
      <c r="AJ168" s="13">
        <v>15887.9953</v>
      </c>
      <c r="AK168" s="12">
        <v>-1.9207257000000001E-3</v>
      </c>
      <c r="AL168" s="13">
        <v>-15499.636500000001</v>
      </c>
      <c r="AN168" s="16"/>
      <c r="AO168" s="16"/>
      <c r="AP168" s="16"/>
      <c r="AR168" s="14"/>
    </row>
    <row r="169" spans="2:44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2.6140266500000002E-3</v>
      </c>
      <c r="AF169" s="13">
        <v>21327.174500000001</v>
      </c>
      <c r="AG169" s="12">
        <v>-2.5897403999999998E-3</v>
      </c>
      <c r="AH169" s="13">
        <v>-20928.9791</v>
      </c>
      <c r="AI169" s="12">
        <v>1.9446031899999999E-3</v>
      </c>
      <c r="AJ169" s="13">
        <v>15888.0041</v>
      </c>
      <c r="AK169" s="12">
        <v>-1.9207263500000001E-3</v>
      </c>
      <c r="AL169" s="13">
        <v>-15499.6371</v>
      </c>
      <c r="AN169" s="16"/>
      <c r="AO169" s="16"/>
      <c r="AP169" s="16"/>
      <c r="AR169" s="14"/>
    </row>
    <row r="170" spans="2:44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2.6140272000000002E-3</v>
      </c>
      <c r="AF170" s="13">
        <v>21327.1839</v>
      </c>
      <c r="AG170" s="12">
        <v>-2.5897413000000001E-3</v>
      </c>
      <c r="AH170" s="13">
        <v>-20928.981500000002</v>
      </c>
      <c r="AI170" s="12">
        <v>1.94460366E-3</v>
      </c>
      <c r="AJ170" s="13">
        <v>15888.0126</v>
      </c>
      <c r="AK170" s="12">
        <v>-1.9207269999999999E-3</v>
      </c>
      <c r="AL170" s="13">
        <v>-15499.6378</v>
      </c>
      <c r="AN170" s="16"/>
      <c r="AO170" s="16"/>
      <c r="AP170" s="16"/>
      <c r="AR170" s="14"/>
    </row>
    <row r="171" spans="2:44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2.6140277400000002E-3</v>
      </c>
      <c r="AF171" s="13">
        <v>21327.192999999999</v>
      </c>
      <c r="AG171" s="12">
        <v>-2.5897421700000001E-3</v>
      </c>
      <c r="AH171" s="13">
        <v>-20928.983899999999</v>
      </c>
      <c r="AI171" s="12">
        <v>1.9446041300000001E-3</v>
      </c>
      <c r="AJ171" s="13">
        <v>15888.0208</v>
      </c>
      <c r="AK171" s="12">
        <v>-1.92072762E-3</v>
      </c>
      <c r="AL171" s="13">
        <v>-15499.6384</v>
      </c>
      <c r="AN171" s="16"/>
      <c r="AO171" s="16"/>
      <c r="AP171" s="16"/>
      <c r="AR171" s="14"/>
    </row>
    <row r="172" spans="2:44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2.6140282599999998E-3</v>
      </c>
      <c r="AF172" s="13">
        <v>21327.201799999999</v>
      </c>
      <c r="AG172" s="12">
        <v>-2.5897430200000002E-3</v>
      </c>
      <c r="AH172" s="13">
        <v>-20928.986199999999</v>
      </c>
      <c r="AI172" s="12">
        <v>1.9446045700000001E-3</v>
      </c>
      <c r="AJ172" s="13">
        <v>15888.0288</v>
      </c>
      <c r="AK172" s="12">
        <v>-1.9207282399999999E-3</v>
      </c>
      <c r="AL172" s="13">
        <v>-15499.6391</v>
      </c>
      <c r="AN172" s="16"/>
      <c r="AO172" s="16"/>
      <c r="AP172" s="16"/>
      <c r="AR172" s="14"/>
    </row>
    <row r="173" spans="2:44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2.61402877E-3</v>
      </c>
      <c r="AF173" s="13">
        <v>21327.2104</v>
      </c>
      <c r="AG173" s="12">
        <v>-2.5897438499999999E-3</v>
      </c>
      <c r="AH173" s="13">
        <v>-20928.988399999998</v>
      </c>
      <c r="AI173" s="12">
        <v>1.94460501E-3</v>
      </c>
      <c r="AJ173" s="13">
        <v>15888.036599999999</v>
      </c>
      <c r="AK173" s="12">
        <v>-1.92072883E-3</v>
      </c>
      <c r="AL173" s="13">
        <v>-15499.639800000001</v>
      </c>
      <c r="AN173" s="16"/>
      <c r="AO173" s="16"/>
      <c r="AP173" s="16"/>
      <c r="AR173" s="14"/>
    </row>
    <row r="174" spans="2:44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2.6140292600000002E-3</v>
      </c>
      <c r="AF174" s="13">
        <v>21327.218700000001</v>
      </c>
      <c r="AG174" s="12">
        <v>-2.5897446600000001E-3</v>
      </c>
      <c r="AH174" s="13">
        <v>-20928.990600000001</v>
      </c>
      <c r="AI174" s="12">
        <v>1.9446054300000001E-3</v>
      </c>
      <c r="AJ174" s="13">
        <v>15888.044099999999</v>
      </c>
      <c r="AK174" s="12">
        <v>-1.92072941E-3</v>
      </c>
      <c r="AL174" s="13">
        <v>-15499.6404</v>
      </c>
      <c r="AN174" s="16"/>
      <c r="AO174" s="16"/>
      <c r="AP174" s="16"/>
      <c r="AR174" s="14"/>
    </row>
    <row r="175" spans="2:44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2.61402974E-3</v>
      </c>
      <c r="AF175" s="13">
        <v>21327.2268</v>
      </c>
      <c r="AG175" s="12">
        <v>-2.58974544E-3</v>
      </c>
      <c r="AH175" s="13">
        <v>-20928.9928</v>
      </c>
      <c r="AI175" s="12">
        <v>1.94460583E-3</v>
      </c>
      <c r="AJ175" s="13">
        <v>15888.0514</v>
      </c>
      <c r="AK175" s="12">
        <v>-1.9207299799999999E-3</v>
      </c>
      <c r="AL175" s="13">
        <v>-15499.641100000001</v>
      </c>
      <c r="AN175" s="16"/>
      <c r="AO175" s="16"/>
      <c r="AP175" s="16"/>
      <c r="AR175" s="14"/>
    </row>
    <row r="176" spans="2:44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2.6140301999999999E-3</v>
      </c>
      <c r="AF176" s="13">
        <v>21327.2346</v>
      </c>
      <c r="AG176" s="12">
        <v>-2.5897462E-3</v>
      </c>
      <c r="AH176" s="13">
        <v>-20928.994900000002</v>
      </c>
      <c r="AI176" s="12">
        <v>1.94460622E-3</v>
      </c>
      <c r="AJ176" s="13">
        <v>15888.0584</v>
      </c>
      <c r="AK176" s="12">
        <v>-1.9207305300000001E-3</v>
      </c>
      <c r="AL176" s="13">
        <v>-15499.641799999999</v>
      </c>
      <c r="AN176" s="16"/>
      <c r="AO176" s="16"/>
      <c r="AP176" s="16"/>
      <c r="AR176" s="14"/>
    </row>
    <row r="177" spans="2:44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2.6140306499999998E-3</v>
      </c>
      <c r="AF177" s="13">
        <v>21327.242200000001</v>
      </c>
      <c r="AG177" s="12">
        <v>-2.5897469400000001E-3</v>
      </c>
      <c r="AH177" s="13">
        <v>-20928.996899999998</v>
      </c>
      <c r="AI177" s="12">
        <v>1.9446066E-3</v>
      </c>
      <c r="AJ177" s="13">
        <v>15888.065199999999</v>
      </c>
      <c r="AK177" s="12">
        <v>-1.9207310599999999E-3</v>
      </c>
      <c r="AL177" s="13">
        <v>-15499.6425</v>
      </c>
      <c r="AN177" s="16"/>
      <c r="AO177" s="16"/>
      <c r="AP177" s="16"/>
      <c r="AR177" s="14"/>
    </row>
    <row r="178" spans="2:44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2.6140310799999998E-3</v>
      </c>
      <c r="AF178" s="13">
        <v>21327.249599999999</v>
      </c>
      <c r="AG178" s="12">
        <v>-2.5897476499999999E-3</v>
      </c>
      <c r="AH178" s="13">
        <v>-20928.998899999999</v>
      </c>
      <c r="AI178" s="12">
        <v>1.94460696E-3</v>
      </c>
      <c r="AJ178" s="13">
        <v>15888.0717</v>
      </c>
      <c r="AK178" s="12">
        <v>-1.92073158E-3</v>
      </c>
      <c r="AL178" s="13">
        <v>-15499.643099999999</v>
      </c>
      <c r="AN178" s="16"/>
      <c r="AO178" s="16"/>
      <c r="AP178" s="16"/>
      <c r="AR178" s="14"/>
    </row>
    <row r="179" spans="2:44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2.6140314999999999E-3</v>
      </c>
      <c r="AF179" s="13">
        <v>21327.256700000002</v>
      </c>
      <c r="AG179" s="12">
        <v>-2.5897483500000001E-3</v>
      </c>
      <c r="AH179" s="13">
        <v>-20929.000899999999</v>
      </c>
      <c r="AI179" s="12">
        <v>1.94460731E-3</v>
      </c>
      <c r="AJ179" s="13">
        <v>15888.078</v>
      </c>
      <c r="AK179" s="12">
        <v>-1.92073208E-3</v>
      </c>
      <c r="AL179" s="13">
        <v>-15499.6438</v>
      </c>
      <c r="AN179" s="16"/>
      <c r="AO179" s="16"/>
      <c r="AP179" s="16"/>
      <c r="AR179" s="14"/>
    </row>
    <row r="180" spans="2:44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2.61403191E-3</v>
      </c>
      <c r="AF180" s="13">
        <v>21327.263500000001</v>
      </c>
      <c r="AG180" s="12">
        <v>-2.5897490200000001E-3</v>
      </c>
      <c r="AH180" s="13">
        <v>-20929.002700000001</v>
      </c>
      <c r="AI180" s="12">
        <v>1.9446076399999999E-3</v>
      </c>
      <c r="AJ180" s="13">
        <v>15888.0841</v>
      </c>
      <c r="AK180" s="12">
        <v>-1.92073256E-3</v>
      </c>
      <c r="AL180" s="13">
        <v>-15499.644399999999</v>
      </c>
      <c r="AN180" s="16"/>
      <c r="AO180" s="16"/>
      <c r="AP180" s="16"/>
      <c r="AR180" s="14"/>
    </row>
    <row r="181" spans="2:44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2.6140323000000002E-3</v>
      </c>
      <c r="AF181" s="13">
        <v>21327.270100000002</v>
      </c>
      <c r="AG181" s="12">
        <v>-2.5897496700000001E-3</v>
      </c>
      <c r="AH181" s="13">
        <v>-20929.004499999999</v>
      </c>
      <c r="AI181" s="12">
        <v>1.9446079699999999E-3</v>
      </c>
      <c r="AJ181" s="13">
        <v>15888.089900000001</v>
      </c>
      <c r="AK181" s="12">
        <v>-1.9207330300000001E-3</v>
      </c>
      <c r="AL181" s="13">
        <v>-15499.6451</v>
      </c>
      <c r="AN181" s="16"/>
      <c r="AO181" s="16"/>
      <c r="AP181" s="16"/>
      <c r="AR181" s="14"/>
    </row>
    <row r="182" spans="2:44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2.61403267E-3</v>
      </c>
      <c r="AF182" s="13">
        <v>21327.2765</v>
      </c>
      <c r="AG182" s="12">
        <v>-2.5897502900000002E-3</v>
      </c>
      <c r="AH182" s="13">
        <v>-20929.006300000001</v>
      </c>
      <c r="AI182" s="12">
        <v>1.94460827E-3</v>
      </c>
      <c r="AJ182" s="13">
        <v>15888.095499999999</v>
      </c>
      <c r="AK182" s="12">
        <v>-1.92073348E-3</v>
      </c>
      <c r="AL182" s="13">
        <v>-15499.645699999999</v>
      </c>
      <c r="AN182" s="16"/>
      <c r="AO182" s="16"/>
      <c r="AP182" s="16"/>
      <c r="AR182" s="14"/>
    </row>
    <row r="183" spans="2:44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2.6140330299999999E-3</v>
      </c>
      <c r="AF183" s="13">
        <v>21327.2827</v>
      </c>
      <c r="AG183" s="12">
        <v>-2.5897508999999999E-3</v>
      </c>
      <c r="AH183" s="13">
        <v>-20929.008000000002</v>
      </c>
      <c r="AI183" s="12">
        <v>1.9446085699999999E-3</v>
      </c>
      <c r="AJ183" s="13">
        <v>15888.100899999999</v>
      </c>
      <c r="AK183" s="12">
        <v>-1.92073391E-3</v>
      </c>
      <c r="AL183" s="13">
        <v>-15499.646199999999</v>
      </c>
      <c r="AN183" s="16"/>
      <c r="AO183" s="16"/>
      <c r="AP183" s="16"/>
      <c r="AR183" s="14"/>
    </row>
    <row r="184" spans="2:44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2.6140333800000002E-3</v>
      </c>
      <c r="AF184" s="13">
        <v>21327.2886</v>
      </c>
      <c r="AG184" s="12">
        <v>-2.5897514800000002E-3</v>
      </c>
      <c r="AH184" s="13">
        <v>-20929.009600000001</v>
      </c>
      <c r="AI184" s="12">
        <v>1.9446088500000001E-3</v>
      </c>
      <c r="AJ184" s="13">
        <v>15888.106100000001</v>
      </c>
      <c r="AK184" s="12">
        <v>-1.9207343300000001E-3</v>
      </c>
      <c r="AL184" s="13">
        <v>-15499.6468</v>
      </c>
      <c r="AN184" s="16"/>
      <c r="AO184" s="16"/>
      <c r="AP184" s="16"/>
      <c r="AR184" s="14"/>
    </row>
    <row r="185" spans="2:44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2.6140337200000001E-3</v>
      </c>
      <c r="AF185" s="13">
        <v>21327.294300000001</v>
      </c>
      <c r="AG185" s="12">
        <v>-2.5897520400000001E-3</v>
      </c>
      <c r="AH185" s="13">
        <v>-20929.011200000001</v>
      </c>
      <c r="AI185" s="12">
        <v>1.9446091200000001E-3</v>
      </c>
      <c r="AJ185" s="13">
        <v>15888.111000000001</v>
      </c>
      <c r="AK185" s="12">
        <v>-1.92073473E-3</v>
      </c>
      <c r="AL185" s="13">
        <v>-15499.647300000001</v>
      </c>
      <c r="AN185" s="16"/>
      <c r="AO185" s="16"/>
      <c r="AP185" s="16"/>
      <c r="AR185" s="14"/>
    </row>
    <row r="186" spans="2:44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2.6140340400000002E-3</v>
      </c>
      <c r="AF186" s="13">
        <v>21327.2997</v>
      </c>
      <c r="AG186" s="12">
        <v>-2.5897525700000002E-3</v>
      </c>
      <c r="AH186" s="13">
        <v>-20929.012699999999</v>
      </c>
      <c r="AI186" s="12">
        <v>1.9446093799999999E-3</v>
      </c>
      <c r="AJ186" s="13">
        <v>15888.1158</v>
      </c>
      <c r="AK186" s="12">
        <v>-1.92073511E-3</v>
      </c>
      <c r="AL186" s="13">
        <v>-15499.647800000001</v>
      </c>
      <c r="AN186" s="16"/>
      <c r="AO186" s="16"/>
      <c r="AP186" s="16"/>
      <c r="AR186" s="14"/>
    </row>
    <row r="187" spans="2:44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2.6140343399999998E-3</v>
      </c>
      <c r="AF187" s="13">
        <v>21327.305</v>
      </c>
      <c r="AG187" s="12">
        <v>-2.5897530899999998E-3</v>
      </c>
      <c r="AH187" s="13">
        <v>-20929.0141</v>
      </c>
      <c r="AI187" s="12">
        <v>1.94460963E-3</v>
      </c>
      <c r="AJ187" s="13">
        <v>15888.1203</v>
      </c>
      <c r="AK187" s="12">
        <v>-1.9207354700000001E-3</v>
      </c>
      <c r="AL187" s="13">
        <v>-15499.6482</v>
      </c>
      <c r="AN187" s="16"/>
      <c r="AO187" s="16"/>
      <c r="AP187" s="16"/>
      <c r="AR187" s="14"/>
    </row>
    <row r="188" spans="2:44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2.61403463E-3</v>
      </c>
      <c r="AF188" s="13">
        <v>21327.3099</v>
      </c>
      <c r="AG188" s="12">
        <v>-2.58975358E-3</v>
      </c>
      <c r="AH188" s="13">
        <v>-20929.015500000001</v>
      </c>
      <c r="AI188" s="12">
        <v>1.94460986E-3</v>
      </c>
      <c r="AJ188" s="13">
        <v>15888.1247</v>
      </c>
      <c r="AK188" s="12">
        <v>-1.92073582E-3</v>
      </c>
      <c r="AL188" s="13">
        <v>-15499.6486</v>
      </c>
      <c r="AN188" s="16"/>
      <c r="AO188" s="16"/>
      <c r="AP188" s="16"/>
      <c r="AR188" s="14"/>
    </row>
    <row r="189" spans="2:44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2.6140349100000002E-3</v>
      </c>
      <c r="AF189" s="13">
        <v>21327.314699999999</v>
      </c>
      <c r="AG189" s="12">
        <v>-2.5897540499999999E-3</v>
      </c>
      <c r="AH189" s="13">
        <v>-20929.016800000001</v>
      </c>
      <c r="AI189" s="12">
        <v>1.9446100799999999E-3</v>
      </c>
      <c r="AJ189" s="13">
        <v>15888.1288</v>
      </c>
      <c r="AK189" s="12">
        <v>-1.92073615E-3</v>
      </c>
      <c r="AL189" s="13">
        <v>-15499.6489</v>
      </c>
      <c r="AN189" s="16"/>
      <c r="AO189" s="16"/>
      <c r="AP189" s="16"/>
      <c r="AR189" s="14"/>
    </row>
    <row r="190" spans="2:44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2.6140351799999999E-3</v>
      </c>
      <c r="AF190" s="13">
        <v>21327.319299999999</v>
      </c>
      <c r="AG190" s="12">
        <v>-2.5897544999999998E-3</v>
      </c>
      <c r="AH190" s="13">
        <v>-20929.018100000001</v>
      </c>
      <c r="AI190" s="12">
        <v>1.94461029E-3</v>
      </c>
      <c r="AJ190" s="13">
        <v>15888.132799999999</v>
      </c>
      <c r="AK190" s="12">
        <v>-1.9207364500000001E-3</v>
      </c>
      <c r="AL190" s="13">
        <v>-15499.6492</v>
      </c>
      <c r="AN190" s="16"/>
      <c r="AO190" s="16"/>
      <c r="AP190" s="16"/>
      <c r="AR190" s="14"/>
    </row>
    <row r="191" spans="2:44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2.6140354299999998E-3</v>
      </c>
      <c r="AF191" s="13">
        <v>21327.3236</v>
      </c>
      <c r="AG191" s="12">
        <v>-2.5897549199999999E-3</v>
      </c>
      <c r="AH191" s="13">
        <v>-20929.0193</v>
      </c>
      <c r="AI191" s="12">
        <v>1.94461049E-3</v>
      </c>
      <c r="AJ191" s="13">
        <v>15888.1366</v>
      </c>
      <c r="AK191" s="12">
        <v>-1.92073674E-3</v>
      </c>
      <c r="AL191" s="13">
        <v>-15499.6494</v>
      </c>
      <c r="AN191" s="16"/>
      <c r="AO191" s="16"/>
      <c r="AP191" s="16"/>
      <c r="AR191" s="14"/>
    </row>
    <row r="192" spans="2:44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2.6140356700000002E-3</v>
      </c>
      <c r="AF192" s="13">
        <v>21327.327700000002</v>
      </c>
      <c r="AG192" s="12">
        <v>-2.58975532E-3</v>
      </c>
      <c r="AH192" s="13">
        <v>-20929.020400000001</v>
      </c>
      <c r="AI192" s="12">
        <v>1.9446106799999999E-3</v>
      </c>
      <c r="AJ192" s="13">
        <v>15888.1402</v>
      </c>
      <c r="AK192" s="12">
        <v>-1.92073702E-3</v>
      </c>
      <c r="AL192" s="13">
        <v>-15499.649600000001</v>
      </c>
      <c r="AN192" s="16"/>
      <c r="AO192" s="16"/>
      <c r="AP192" s="16"/>
      <c r="AR192" s="14"/>
    </row>
    <row r="193" spans="2:44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2.6140359000000001E-3</v>
      </c>
      <c r="AF193" s="13">
        <v>21327.3315</v>
      </c>
      <c r="AG193" s="12">
        <v>-2.5897557100000002E-3</v>
      </c>
      <c r="AH193" s="13">
        <v>-20929.021400000001</v>
      </c>
      <c r="AI193" s="12">
        <v>1.9446108600000001E-3</v>
      </c>
      <c r="AJ193" s="13">
        <v>15888.143599999999</v>
      </c>
      <c r="AK193" s="12">
        <v>-1.9207372700000001E-3</v>
      </c>
      <c r="AL193" s="13">
        <v>-15499.6497</v>
      </c>
      <c r="AN193" s="16"/>
      <c r="AO193" s="16"/>
      <c r="AP193" s="16"/>
      <c r="AR193" s="14"/>
    </row>
    <row r="194" spans="2:44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2.6140361100000001E-3</v>
      </c>
      <c r="AF194" s="13">
        <v>21327.335200000001</v>
      </c>
      <c r="AG194" s="12">
        <v>-2.5897560600000001E-3</v>
      </c>
      <c r="AH194" s="13">
        <v>-20929.022400000002</v>
      </c>
      <c r="AI194" s="12">
        <v>1.94461104E-3</v>
      </c>
      <c r="AJ194" s="13">
        <v>15888.1469</v>
      </c>
      <c r="AK194" s="12">
        <v>-1.9207375E-3</v>
      </c>
      <c r="AL194" s="13">
        <v>-15499.6497</v>
      </c>
      <c r="AN194" s="16"/>
      <c r="AO194" s="16"/>
      <c r="AP194" s="16"/>
      <c r="AR194" s="14"/>
    </row>
    <row r="195" spans="2:44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2.6140363100000002E-3</v>
      </c>
      <c r="AF195" s="13">
        <v>21327.338599999999</v>
      </c>
      <c r="AG195" s="12">
        <v>-2.5897564000000001E-3</v>
      </c>
      <c r="AH195" s="13">
        <v>-20929.023399999998</v>
      </c>
      <c r="AI195" s="12">
        <v>1.9446112E-3</v>
      </c>
      <c r="AJ195" s="13">
        <v>15888.15</v>
      </c>
      <c r="AK195" s="12">
        <v>-1.92073772E-3</v>
      </c>
      <c r="AL195" s="13">
        <v>-15499.6497</v>
      </c>
      <c r="AN195" s="16"/>
      <c r="AO195" s="16"/>
      <c r="AP195" s="16"/>
      <c r="AR195" s="14"/>
    </row>
    <row r="196" spans="2:44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2.6140364899999999E-3</v>
      </c>
      <c r="AF196" s="13">
        <v>21327.341799999998</v>
      </c>
      <c r="AG196" s="12">
        <v>-2.5897567200000001E-3</v>
      </c>
      <c r="AH196" s="13">
        <v>-20929.0242</v>
      </c>
      <c r="AI196" s="12">
        <v>1.9446113500000001E-3</v>
      </c>
      <c r="AJ196" s="13">
        <v>15888.153</v>
      </c>
      <c r="AK196" s="12">
        <v>-1.9207379200000001E-3</v>
      </c>
      <c r="AL196" s="13">
        <v>-15499.649600000001</v>
      </c>
      <c r="AN196" s="16"/>
      <c r="AO196" s="16"/>
      <c r="AP196" s="16"/>
      <c r="AR196" s="14"/>
    </row>
    <row r="197" spans="2:44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2.6140366700000001E-3</v>
      </c>
      <c r="AF197" s="13">
        <v>21327.344700000001</v>
      </c>
      <c r="AG197" s="12">
        <v>-2.5897570099999998E-3</v>
      </c>
      <c r="AH197" s="13">
        <v>-20929.025000000001</v>
      </c>
      <c r="AI197" s="12">
        <v>1.9446114899999999E-3</v>
      </c>
      <c r="AJ197" s="13">
        <v>15888.1558</v>
      </c>
      <c r="AK197" s="12">
        <v>-1.92073809E-3</v>
      </c>
      <c r="AL197" s="13">
        <v>-15499.6494</v>
      </c>
      <c r="AN197" s="16"/>
      <c r="AO197" s="16"/>
      <c r="AP197" s="16"/>
      <c r="AR197" s="14"/>
    </row>
    <row r="198" spans="2:44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2.6140368299999999E-3</v>
      </c>
      <c r="AF198" s="13">
        <v>21327.3475</v>
      </c>
      <c r="AG198" s="12">
        <v>-2.58975728E-3</v>
      </c>
      <c r="AH198" s="13">
        <v>-20929.025799999999</v>
      </c>
      <c r="AI198" s="12">
        <v>1.94461163E-3</v>
      </c>
      <c r="AJ198" s="13">
        <v>15888.1585</v>
      </c>
      <c r="AK198" s="12">
        <v>-1.92073825E-3</v>
      </c>
      <c r="AL198" s="13">
        <v>-15499.649100000001</v>
      </c>
      <c r="AN198" s="16"/>
      <c r="AO198" s="16"/>
      <c r="AP198" s="16"/>
      <c r="AR198" s="14"/>
    </row>
    <row r="199" spans="2:44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2.6140369700000002E-3</v>
      </c>
      <c r="AF199" s="13">
        <v>21327.35</v>
      </c>
      <c r="AG199" s="12">
        <v>-2.5897575299999999E-3</v>
      </c>
      <c r="AH199" s="13">
        <v>-20929.0265</v>
      </c>
      <c r="AI199" s="12">
        <v>1.94461176E-3</v>
      </c>
      <c r="AJ199" s="13">
        <v>15888.161099999999</v>
      </c>
      <c r="AK199" s="12">
        <v>-1.9207383899999999E-3</v>
      </c>
      <c r="AL199" s="13">
        <v>-15499.648800000001</v>
      </c>
      <c r="AN199" s="16"/>
      <c r="AO199" s="16"/>
      <c r="AP199" s="16"/>
      <c r="AR199" s="14"/>
    </row>
    <row r="200" spans="2:44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2.61403711E-3</v>
      </c>
      <c r="AF200" s="13">
        <v>21327.352299999999</v>
      </c>
      <c r="AG200" s="12">
        <v>-2.5897577599999998E-3</v>
      </c>
      <c r="AH200" s="13">
        <v>-20929.027099999999</v>
      </c>
      <c r="AI200" s="12">
        <v>1.9446118900000001E-3</v>
      </c>
      <c r="AJ200" s="13">
        <v>15888.163500000001</v>
      </c>
      <c r="AK200" s="12">
        <v>-1.9207385100000001E-3</v>
      </c>
      <c r="AL200" s="13">
        <v>-15499.648300000001</v>
      </c>
      <c r="AN200" s="16"/>
      <c r="AO200" s="16"/>
      <c r="AP200" s="16"/>
      <c r="AR200" s="14"/>
    </row>
    <row r="201" spans="2:44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2.61403723E-3</v>
      </c>
      <c r="AF201" s="13">
        <v>21327.3544</v>
      </c>
      <c r="AG201" s="12">
        <v>-2.5897579599999999E-3</v>
      </c>
      <c r="AH201" s="13">
        <v>-20929.027699999999</v>
      </c>
      <c r="AI201" s="12">
        <v>1.94461201E-3</v>
      </c>
      <c r="AJ201" s="13">
        <v>15888.1659</v>
      </c>
      <c r="AK201" s="12">
        <v>-1.9207386099999999E-3</v>
      </c>
      <c r="AL201" s="13">
        <v>-15499.647800000001</v>
      </c>
      <c r="AN201" s="16"/>
      <c r="AO201" s="16"/>
      <c r="AP201" s="16"/>
      <c r="AR201" s="14"/>
    </row>
    <row r="202" spans="2:44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2.61403734E-3</v>
      </c>
      <c r="AF202" s="13">
        <v>21327.356299999999</v>
      </c>
      <c r="AG202" s="12">
        <v>-2.58975815E-3</v>
      </c>
      <c r="AH202" s="13">
        <v>-20929.028200000001</v>
      </c>
      <c r="AI202" s="12">
        <v>1.94461212E-3</v>
      </c>
      <c r="AJ202" s="13">
        <v>15888.168100000001</v>
      </c>
      <c r="AK202" s="12">
        <v>-1.9207387E-3</v>
      </c>
      <c r="AL202" s="13">
        <v>-15499.647199999999</v>
      </c>
      <c r="AN202" s="16"/>
      <c r="AO202" s="16"/>
      <c r="AP202" s="16"/>
      <c r="AR202" s="14"/>
    </row>
    <row r="203" spans="2:44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2.6140374300000001E-3</v>
      </c>
      <c r="AF203" s="13">
        <v>21327.357899999999</v>
      </c>
      <c r="AG203" s="12">
        <v>-2.5897583099999998E-3</v>
      </c>
      <c r="AH203" s="13">
        <v>-20929.028600000001</v>
      </c>
      <c r="AI203" s="12">
        <v>1.94461223E-3</v>
      </c>
      <c r="AJ203" s="13">
        <v>15888.1703</v>
      </c>
      <c r="AK203" s="12">
        <v>-1.92073876E-3</v>
      </c>
      <c r="AL203" s="13">
        <v>-15499.646500000001</v>
      </c>
      <c r="AN203" s="16"/>
      <c r="AO203" s="16"/>
      <c r="AP203" s="16"/>
      <c r="AR203" s="14"/>
    </row>
    <row r="204" spans="2:44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2.6140375200000001E-3</v>
      </c>
      <c r="AF204" s="13">
        <v>21327.3593</v>
      </c>
      <c r="AG204" s="12">
        <v>-2.5897584500000001E-3</v>
      </c>
      <c r="AH204" s="13">
        <v>-20929.0291</v>
      </c>
      <c r="AI204" s="12">
        <v>1.94461234E-3</v>
      </c>
      <c r="AJ204" s="13">
        <v>15888.1723</v>
      </c>
      <c r="AK204" s="12">
        <v>-1.92073881E-3</v>
      </c>
      <c r="AL204" s="13">
        <v>-15499.6456</v>
      </c>
      <c r="AN204" s="16"/>
      <c r="AO204" s="16"/>
      <c r="AP204" s="16"/>
      <c r="AR204" s="14"/>
    </row>
    <row r="205" spans="2:44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2.6140375899999999E-3</v>
      </c>
      <c r="AF205" s="13">
        <v>21327.360499999999</v>
      </c>
      <c r="AG205" s="12">
        <v>-2.5897585700000001E-3</v>
      </c>
      <c r="AH205" s="13">
        <v>-20929.029399999999</v>
      </c>
      <c r="AI205" s="12">
        <v>1.9446124400000001E-3</v>
      </c>
      <c r="AJ205" s="13">
        <v>15888.174300000001</v>
      </c>
      <c r="AK205" s="12">
        <v>-1.9207388299999999E-3</v>
      </c>
      <c r="AL205" s="13">
        <v>-15499.644700000001</v>
      </c>
      <c r="AN205" s="16"/>
      <c r="AO205" s="16"/>
      <c r="AP205" s="16"/>
      <c r="AR205" s="14"/>
    </row>
    <row r="206" spans="2:44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2.6140376400000001E-3</v>
      </c>
      <c r="AF206" s="13">
        <v>21327.361499999999</v>
      </c>
      <c r="AG206" s="12">
        <v>-2.5897586700000001E-3</v>
      </c>
      <c r="AH206" s="13">
        <v>-20929.029699999999</v>
      </c>
      <c r="AI206" s="12">
        <v>1.9446125400000001E-3</v>
      </c>
      <c r="AJ206" s="13">
        <v>15888.176299999999</v>
      </c>
      <c r="AK206" s="12">
        <v>-1.9207388400000001E-3</v>
      </c>
      <c r="AL206" s="13">
        <v>-15499.6438</v>
      </c>
      <c r="AN206" s="16"/>
      <c r="AO206" s="16"/>
      <c r="AP206" s="16"/>
      <c r="AR206" s="14"/>
    </row>
    <row r="207" spans="2:44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2.6140376899999999E-3</v>
      </c>
      <c r="AF207" s="13">
        <v>21327.362300000001</v>
      </c>
      <c r="AG207" s="12">
        <v>-2.5897587500000002E-3</v>
      </c>
      <c r="AH207" s="13">
        <v>-20929.029900000001</v>
      </c>
      <c r="AI207" s="12">
        <v>1.9446126399999999E-3</v>
      </c>
      <c r="AJ207" s="13">
        <v>15888.178099999999</v>
      </c>
      <c r="AK207" s="12">
        <v>-1.9207388299999999E-3</v>
      </c>
      <c r="AL207" s="13">
        <v>-15499.6427</v>
      </c>
      <c r="AN207" s="16"/>
      <c r="AO207" s="16"/>
      <c r="AP207" s="16"/>
      <c r="AR207" s="14"/>
    </row>
    <row r="208" spans="2:44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2.6140377200000002E-3</v>
      </c>
      <c r="AF208" s="13">
        <v>21327.362799999999</v>
      </c>
      <c r="AG208" s="12">
        <v>-2.58975881E-3</v>
      </c>
      <c r="AH208" s="13">
        <v>-20929.0301</v>
      </c>
      <c r="AI208" s="12">
        <v>1.9446127399999999E-3</v>
      </c>
      <c r="AJ208" s="13">
        <v>15888.18</v>
      </c>
      <c r="AK208" s="12">
        <v>-1.92073881E-3</v>
      </c>
      <c r="AL208" s="13">
        <v>-15499.6415</v>
      </c>
      <c r="AN208" s="16"/>
      <c r="AO208" s="16"/>
      <c r="AP208" s="16"/>
      <c r="AR208" s="14"/>
    </row>
    <row r="209" spans="2:44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2.6140377400000001E-3</v>
      </c>
      <c r="AF209" s="13">
        <v>21327.3632</v>
      </c>
      <c r="AG209" s="12">
        <v>-2.5897588399999998E-3</v>
      </c>
      <c r="AH209" s="13">
        <v>-20929.030299999999</v>
      </c>
      <c r="AI209" s="12">
        <v>1.9446128499999999E-3</v>
      </c>
      <c r="AJ209" s="13">
        <v>15888.1818</v>
      </c>
      <c r="AK209" s="12">
        <v>-1.9207387699999999E-3</v>
      </c>
      <c r="AL209" s="13">
        <v>-15499.6402</v>
      </c>
      <c r="AN209" s="16"/>
      <c r="AO209" s="16"/>
      <c r="AP209" s="16"/>
      <c r="AR209" s="14"/>
    </row>
    <row r="210" spans="2:44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18">
        <v>0.12500000000000003</v>
      </c>
      <c r="AE210" s="12">
        <v>2.6140377500000001E-3</v>
      </c>
      <c r="AF210" s="13">
        <v>21327.363300000001</v>
      </c>
      <c r="AG210" s="12">
        <v>-2.5897588600000002E-3</v>
      </c>
      <c r="AH210" s="13">
        <v>-20929.0304</v>
      </c>
      <c r="AI210" s="12">
        <v>1.94461295E-3</v>
      </c>
      <c r="AJ210" s="13">
        <v>15888.1836</v>
      </c>
      <c r="AK210" s="12">
        <v>-1.9207387099999999E-3</v>
      </c>
      <c r="AL210" s="13">
        <v>-15499.6389</v>
      </c>
    </row>
    <row r="211" spans="2:44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2.6140377400000001E-3</v>
      </c>
      <c r="AF211" s="13">
        <v>21327.3632</v>
      </c>
      <c r="AG211" s="12">
        <v>-2.5897588399999998E-3</v>
      </c>
      <c r="AH211" s="13">
        <v>-20929.030299999999</v>
      </c>
      <c r="AI211" s="12">
        <v>1.9446128499999999E-3</v>
      </c>
      <c r="AJ211" s="13">
        <v>15888.1818</v>
      </c>
      <c r="AK211" s="12">
        <v>-1.9207387699999999E-3</v>
      </c>
      <c r="AL211" s="13">
        <v>-15499.6402</v>
      </c>
    </row>
    <row r="212" spans="2:44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2.6140377200000002E-3</v>
      </c>
      <c r="AF212" s="13">
        <v>21327.362799999999</v>
      </c>
      <c r="AG212" s="12">
        <v>-2.58975881E-3</v>
      </c>
      <c r="AH212" s="13">
        <v>-20929.0301</v>
      </c>
      <c r="AI212" s="12">
        <v>1.9446127399999999E-3</v>
      </c>
      <c r="AJ212" s="13">
        <v>15888.18</v>
      </c>
      <c r="AK212" s="12">
        <v>-1.92073881E-3</v>
      </c>
      <c r="AL212" s="13">
        <v>-15499.6415</v>
      </c>
    </row>
    <row r="213" spans="2:44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2.6140376899999999E-3</v>
      </c>
      <c r="AF213" s="13">
        <v>21327.362300000001</v>
      </c>
      <c r="AG213" s="12">
        <v>-2.5897587500000002E-3</v>
      </c>
      <c r="AH213" s="13">
        <v>-20929.029900000001</v>
      </c>
      <c r="AI213" s="12">
        <v>1.9446126399999999E-3</v>
      </c>
      <c r="AJ213" s="13">
        <v>15888.178099999999</v>
      </c>
      <c r="AK213" s="12">
        <v>-1.9207388299999999E-3</v>
      </c>
      <c r="AL213" s="13">
        <v>-15499.6427</v>
      </c>
    </row>
    <row r="214" spans="2:44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2.6140376400000001E-3</v>
      </c>
      <c r="AF214" s="13">
        <v>21327.361499999999</v>
      </c>
      <c r="AG214" s="12">
        <v>-2.5897586700000001E-3</v>
      </c>
      <c r="AH214" s="13">
        <v>-20929.029699999999</v>
      </c>
      <c r="AI214" s="12">
        <v>1.9446125400000001E-3</v>
      </c>
      <c r="AJ214" s="13">
        <v>15888.176299999999</v>
      </c>
      <c r="AK214" s="12">
        <v>-1.9207388400000001E-3</v>
      </c>
      <c r="AL214" s="13">
        <v>-15499.6438</v>
      </c>
    </row>
    <row r="215" spans="2:44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2.6140375899999999E-3</v>
      </c>
      <c r="AF215" s="13">
        <v>21327.360499999999</v>
      </c>
      <c r="AG215" s="12">
        <v>-2.5897585700000001E-3</v>
      </c>
      <c r="AH215" s="13">
        <v>-20929.029399999999</v>
      </c>
      <c r="AI215" s="12">
        <v>1.9446124400000001E-3</v>
      </c>
      <c r="AJ215" s="13">
        <v>15888.174300000001</v>
      </c>
      <c r="AK215" s="12">
        <v>-1.9207388299999999E-3</v>
      </c>
      <c r="AL215" s="13">
        <v>-15499.644700000001</v>
      </c>
    </row>
    <row r="216" spans="2:44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2.6140375200000001E-3</v>
      </c>
      <c r="AF216" s="13">
        <v>21327.3593</v>
      </c>
      <c r="AG216" s="12">
        <v>-2.5897584500000001E-3</v>
      </c>
      <c r="AH216" s="13">
        <v>-20929.0291</v>
      </c>
      <c r="AI216" s="12">
        <v>1.94461234E-3</v>
      </c>
      <c r="AJ216" s="13">
        <v>15888.1723</v>
      </c>
      <c r="AK216" s="12">
        <v>-1.92073881E-3</v>
      </c>
      <c r="AL216" s="13">
        <v>-15499.6456</v>
      </c>
    </row>
    <row r="217" spans="2:44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2.6140374300000001E-3</v>
      </c>
      <c r="AF217" s="13">
        <v>21327.357899999999</v>
      </c>
      <c r="AG217" s="12">
        <v>-2.5897583099999998E-3</v>
      </c>
      <c r="AH217" s="13">
        <v>-20929.028600000001</v>
      </c>
      <c r="AI217" s="12">
        <v>1.94461223E-3</v>
      </c>
      <c r="AJ217" s="13">
        <v>15888.1703</v>
      </c>
      <c r="AK217" s="12">
        <v>-1.92073876E-3</v>
      </c>
      <c r="AL217" s="13">
        <v>-15499.646500000001</v>
      </c>
    </row>
    <row r="218" spans="2:44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2.61403734E-3</v>
      </c>
      <c r="AF218" s="13">
        <v>21327.356299999999</v>
      </c>
      <c r="AG218" s="12">
        <v>-2.58975815E-3</v>
      </c>
      <c r="AH218" s="13">
        <v>-20929.028200000001</v>
      </c>
      <c r="AI218" s="12">
        <v>1.94461212E-3</v>
      </c>
      <c r="AJ218" s="13">
        <v>15888.168100000001</v>
      </c>
      <c r="AK218" s="12">
        <v>-1.9207387E-3</v>
      </c>
      <c r="AL218" s="13">
        <v>-15499.647199999999</v>
      </c>
    </row>
    <row r="219" spans="2:44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2.61403723E-3</v>
      </c>
      <c r="AF219" s="13">
        <v>21327.3544</v>
      </c>
      <c r="AG219" s="12">
        <v>-2.5897579599999999E-3</v>
      </c>
      <c r="AH219" s="13">
        <v>-20929.027699999999</v>
      </c>
      <c r="AI219" s="12">
        <v>1.94461201E-3</v>
      </c>
      <c r="AJ219" s="13">
        <v>15888.1659</v>
      </c>
      <c r="AK219" s="12">
        <v>-1.9207386099999999E-3</v>
      </c>
      <c r="AL219" s="13">
        <v>-15499.647800000001</v>
      </c>
    </row>
    <row r="220" spans="2:44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2.61403711E-3</v>
      </c>
      <c r="AF220" s="13">
        <v>21327.352299999999</v>
      </c>
      <c r="AG220" s="12">
        <v>-2.5897577599999998E-3</v>
      </c>
      <c r="AH220" s="13">
        <v>-20929.027099999999</v>
      </c>
      <c r="AI220" s="12">
        <v>1.9446118900000001E-3</v>
      </c>
      <c r="AJ220" s="13">
        <v>15888.163500000001</v>
      </c>
      <c r="AK220" s="12">
        <v>-1.9207385100000001E-3</v>
      </c>
      <c r="AL220" s="13">
        <v>-15499.648300000001</v>
      </c>
    </row>
    <row r="221" spans="2:44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2.6140369700000002E-3</v>
      </c>
      <c r="AF221" s="13">
        <v>21327.35</v>
      </c>
      <c r="AG221" s="12">
        <v>-2.5897575299999999E-3</v>
      </c>
      <c r="AH221" s="13">
        <v>-20929.0265</v>
      </c>
      <c r="AI221" s="12">
        <v>1.94461176E-3</v>
      </c>
      <c r="AJ221" s="13">
        <v>15888.161099999999</v>
      </c>
      <c r="AK221" s="12">
        <v>-1.9207383899999999E-3</v>
      </c>
      <c r="AL221" s="13">
        <v>-15499.648800000001</v>
      </c>
    </row>
    <row r="222" spans="2:44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2.6140368299999999E-3</v>
      </c>
      <c r="AF222" s="13">
        <v>21327.3475</v>
      </c>
      <c r="AG222" s="12">
        <v>-2.58975728E-3</v>
      </c>
      <c r="AH222" s="13">
        <v>-20929.025799999999</v>
      </c>
      <c r="AI222" s="12">
        <v>1.94461163E-3</v>
      </c>
      <c r="AJ222" s="13">
        <v>15888.1585</v>
      </c>
      <c r="AK222" s="12">
        <v>-1.92073825E-3</v>
      </c>
      <c r="AL222" s="13">
        <v>-15499.649100000001</v>
      </c>
    </row>
    <row r="223" spans="2:44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2.6140366700000001E-3</v>
      </c>
      <c r="AF223" s="13">
        <v>21327.344700000001</v>
      </c>
      <c r="AG223" s="12">
        <v>-2.5897570099999998E-3</v>
      </c>
      <c r="AH223" s="13">
        <v>-20929.025000000001</v>
      </c>
      <c r="AI223" s="12">
        <v>1.9446114899999999E-3</v>
      </c>
      <c r="AJ223" s="13">
        <v>15888.1558</v>
      </c>
      <c r="AK223" s="12">
        <v>-1.92073809E-3</v>
      </c>
      <c r="AL223" s="13">
        <v>-15499.6494</v>
      </c>
    </row>
    <row r="224" spans="2:44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2.6140364899999999E-3</v>
      </c>
      <c r="AF224" s="13">
        <v>21327.341799999998</v>
      </c>
      <c r="AG224" s="12">
        <v>-2.5897567200000001E-3</v>
      </c>
      <c r="AH224" s="13">
        <v>-20929.0242</v>
      </c>
      <c r="AI224" s="12">
        <v>1.9446113500000001E-3</v>
      </c>
      <c r="AJ224" s="13">
        <v>15888.153</v>
      </c>
      <c r="AK224" s="12">
        <v>-1.9207379200000001E-3</v>
      </c>
      <c r="AL224" s="13">
        <v>-15499.649600000001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2.6140363100000002E-3</v>
      </c>
      <c r="AF225" s="13">
        <v>21327.338599999999</v>
      </c>
      <c r="AG225" s="12">
        <v>-2.5897564000000001E-3</v>
      </c>
      <c r="AH225" s="13">
        <v>-20929.023399999998</v>
      </c>
      <c r="AI225" s="12">
        <v>1.9446112E-3</v>
      </c>
      <c r="AJ225" s="13">
        <v>15888.15</v>
      </c>
      <c r="AK225" s="12">
        <v>-1.92073772E-3</v>
      </c>
      <c r="AL225" s="13">
        <v>-15499.6497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2.6140361100000001E-3</v>
      </c>
      <c r="AF226" s="13">
        <v>21327.335200000001</v>
      </c>
      <c r="AG226" s="12">
        <v>-2.5897560600000001E-3</v>
      </c>
      <c r="AH226" s="13">
        <v>-20929.022400000002</v>
      </c>
      <c r="AI226" s="12">
        <v>1.94461104E-3</v>
      </c>
      <c r="AJ226" s="13">
        <v>15888.1469</v>
      </c>
      <c r="AK226" s="12">
        <v>-1.9207375E-3</v>
      </c>
      <c r="AL226" s="13">
        <v>-15499.6497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2.6140359000000001E-3</v>
      </c>
      <c r="AF227" s="13">
        <v>21327.3315</v>
      </c>
      <c r="AG227" s="12">
        <v>-2.5897557100000002E-3</v>
      </c>
      <c r="AH227" s="13">
        <v>-20929.021400000001</v>
      </c>
      <c r="AI227" s="12">
        <v>1.9446108600000001E-3</v>
      </c>
      <c r="AJ227" s="13">
        <v>15888.143599999999</v>
      </c>
      <c r="AK227" s="12">
        <v>-1.9207372700000001E-3</v>
      </c>
      <c r="AL227" s="13">
        <v>-15499.6497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2.6140356700000002E-3</v>
      </c>
      <c r="AF228" s="13">
        <v>21327.327700000002</v>
      </c>
      <c r="AG228" s="12">
        <v>-2.58975532E-3</v>
      </c>
      <c r="AH228" s="13">
        <v>-20929.020400000001</v>
      </c>
      <c r="AI228" s="12">
        <v>1.9446106799999999E-3</v>
      </c>
      <c r="AJ228" s="13">
        <v>15888.1402</v>
      </c>
      <c r="AK228" s="12">
        <v>-1.92073702E-3</v>
      </c>
      <c r="AL228" s="13">
        <v>-15499.649600000001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2.6140354299999998E-3</v>
      </c>
      <c r="AF229" s="13">
        <v>21327.3236</v>
      </c>
      <c r="AG229" s="12">
        <v>-2.5897549199999999E-3</v>
      </c>
      <c r="AH229" s="13">
        <v>-20929.0193</v>
      </c>
      <c r="AI229" s="12">
        <v>1.94461049E-3</v>
      </c>
      <c r="AJ229" s="13">
        <v>15888.1366</v>
      </c>
      <c r="AK229" s="12">
        <v>-1.92073674E-3</v>
      </c>
      <c r="AL229" s="13">
        <v>-15499.6494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2.6140351799999999E-3</v>
      </c>
      <c r="AF230" s="13">
        <v>21327.319299999999</v>
      </c>
      <c r="AG230" s="12">
        <v>-2.5897544999999998E-3</v>
      </c>
      <c r="AH230" s="13">
        <v>-20929.018100000001</v>
      </c>
      <c r="AI230" s="12">
        <v>1.94461029E-3</v>
      </c>
      <c r="AJ230" s="13">
        <v>15888.132799999999</v>
      </c>
      <c r="AK230" s="12">
        <v>-1.9207364500000001E-3</v>
      </c>
      <c r="AL230" s="13">
        <v>-15499.6492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2.6140349100000002E-3</v>
      </c>
      <c r="AF231" s="13">
        <v>21327.314699999999</v>
      </c>
      <c r="AG231" s="12">
        <v>-2.5897540499999999E-3</v>
      </c>
      <c r="AH231" s="13">
        <v>-20929.016800000001</v>
      </c>
      <c r="AI231" s="12">
        <v>1.9446100799999999E-3</v>
      </c>
      <c r="AJ231" s="13">
        <v>15888.1288</v>
      </c>
      <c r="AK231" s="12">
        <v>-1.92073615E-3</v>
      </c>
      <c r="AL231" s="13">
        <v>-15499.6489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2.61403463E-3</v>
      </c>
      <c r="AF232" s="13">
        <v>21327.3099</v>
      </c>
      <c r="AG232" s="12">
        <v>-2.58975358E-3</v>
      </c>
      <c r="AH232" s="13">
        <v>-20929.015500000001</v>
      </c>
      <c r="AI232" s="12">
        <v>1.94460986E-3</v>
      </c>
      <c r="AJ232" s="13">
        <v>15888.1247</v>
      </c>
      <c r="AK232" s="12">
        <v>-1.92073582E-3</v>
      </c>
      <c r="AL232" s="13">
        <v>-15499.6486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2.6140343399999998E-3</v>
      </c>
      <c r="AF233" s="13">
        <v>21327.305</v>
      </c>
      <c r="AG233" s="12">
        <v>-2.5897530899999998E-3</v>
      </c>
      <c r="AH233" s="13">
        <v>-20929.0141</v>
      </c>
      <c r="AI233" s="12">
        <v>1.94460963E-3</v>
      </c>
      <c r="AJ233" s="13">
        <v>15888.1203</v>
      </c>
      <c r="AK233" s="12">
        <v>-1.9207354700000001E-3</v>
      </c>
      <c r="AL233" s="13">
        <v>-15499.6482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2.6140340400000002E-3</v>
      </c>
      <c r="AF234" s="13">
        <v>21327.2997</v>
      </c>
      <c r="AG234" s="12">
        <v>-2.5897525700000002E-3</v>
      </c>
      <c r="AH234" s="13">
        <v>-20929.012699999999</v>
      </c>
      <c r="AI234" s="12">
        <v>1.9446093799999999E-3</v>
      </c>
      <c r="AJ234" s="13">
        <v>15888.1158</v>
      </c>
      <c r="AK234" s="12">
        <v>-1.92073511E-3</v>
      </c>
      <c r="AL234" s="13">
        <v>-15499.647800000001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2.6140337200000001E-3</v>
      </c>
      <c r="AF235" s="13">
        <v>21327.294300000001</v>
      </c>
      <c r="AG235" s="12">
        <v>-2.5897520400000001E-3</v>
      </c>
      <c r="AH235" s="13">
        <v>-20929.011200000001</v>
      </c>
      <c r="AI235" s="12">
        <v>1.9446091200000001E-3</v>
      </c>
      <c r="AJ235" s="13">
        <v>15888.111000000001</v>
      </c>
      <c r="AK235" s="12">
        <v>-1.92073473E-3</v>
      </c>
      <c r="AL235" s="13">
        <v>-15499.647300000001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2.6140333800000002E-3</v>
      </c>
      <c r="AF236" s="13">
        <v>21327.2886</v>
      </c>
      <c r="AG236" s="12">
        <v>-2.5897514800000002E-3</v>
      </c>
      <c r="AH236" s="13">
        <v>-20929.009600000001</v>
      </c>
      <c r="AI236" s="12">
        <v>1.9446088500000001E-3</v>
      </c>
      <c r="AJ236" s="13">
        <v>15888.106100000001</v>
      </c>
      <c r="AK236" s="12">
        <v>-1.9207343300000001E-3</v>
      </c>
      <c r="AL236" s="13">
        <v>-15499.6468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2.6140330299999999E-3</v>
      </c>
      <c r="AF237" s="13">
        <v>21327.2827</v>
      </c>
      <c r="AG237" s="12">
        <v>-2.5897508999999999E-3</v>
      </c>
      <c r="AH237" s="13">
        <v>-20929.008000000002</v>
      </c>
      <c r="AI237" s="12">
        <v>1.9446085699999999E-3</v>
      </c>
      <c r="AJ237" s="13">
        <v>15888.100899999999</v>
      </c>
      <c r="AK237" s="12">
        <v>-1.92073391E-3</v>
      </c>
      <c r="AL237" s="13">
        <v>-15499.646199999999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2.61403267E-3</v>
      </c>
      <c r="AF238" s="13">
        <v>21327.2765</v>
      </c>
      <c r="AG238" s="12">
        <v>-2.5897502900000002E-3</v>
      </c>
      <c r="AH238" s="13">
        <v>-20929.006300000001</v>
      </c>
      <c r="AI238" s="12">
        <v>1.94460827E-3</v>
      </c>
      <c r="AJ238" s="13">
        <v>15888.095499999999</v>
      </c>
      <c r="AK238" s="12">
        <v>-1.92073348E-3</v>
      </c>
      <c r="AL238" s="13">
        <v>-15499.645699999999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2.6140323000000002E-3</v>
      </c>
      <c r="AF239" s="13">
        <v>21327.270100000002</v>
      </c>
      <c r="AG239" s="12">
        <v>-2.5897496700000001E-3</v>
      </c>
      <c r="AH239" s="13">
        <v>-20929.004499999999</v>
      </c>
      <c r="AI239" s="12">
        <v>1.9446079699999999E-3</v>
      </c>
      <c r="AJ239" s="13">
        <v>15888.089900000001</v>
      </c>
      <c r="AK239" s="12">
        <v>-1.9207330300000001E-3</v>
      </c>
      <c r="AL239" s="13">
        <v>-15499.6451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2.61403191E-3</v>
      </c>
      <c r="AF240" s="13">
        <v>21327.263500000001</v>
      </c>
      <c r="AG240" s="12">
        <v>-2.5897490200000001E-3</v>
      </c>
      <c r="AH240" s="13">
        <v>-20929.002700000001</v>
      </c>
      <c r="AI240" s="12">
        <v>1.9446076399999999E-3</v>
      </c>
      <c r="AJ240" s="13">
        <v>15888.0841</v>
      </c>
      <c r="AK240" s="12">
        <v>-1.92073256E-3</v>
      </c>
      <c r="AL240" s="13">
        <v>-15499.644399999999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2.6140314999999999E-3</v>
      </c>
      <c r="AF241" s="13">
        <v>21327.256700000002</v>
      </c>
      <c r="AG241" s="12">
        <v>-2.5897483500000001E-3</v>
      </c>
      <c r="AH241" s="13">
        <v>-20929.000899999999</v>
      </c>
      <c r="AI241" s="12">
        <v>1.94460731E-3</v>
      </c>
      <c r="AJ241" s="13">
        <v>15888.078</v>
      </c>
      <c r="AK241" s="12">
        <v>-1.92073208E-3</v>
      </c>
      <c r="AL241" s="13">
        <v>-15499.6438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2.6140310799999998E-3</v>
      </c>
      <c r="AF242" s="13">
        <v>21327.249599999999</v>
      </c>
      <c r="AG242" s="12">
        <v>-2.5897476499999999E-3</v>
      </c>
      <c r="AH242" s="13">
        <v>-20928.998899999999</v>
      </c>
      <c r="AI242" s="12">
        <v>1.94460696E-3</v>
      </c>
      <c r="AJ242" s="13">
        <v>15888.0717</v>
      </c>
      <c r="AK242" s="12">
        <v>-1.92073158E-3</v>
      </c>
      <c r="AL242" s="13">
        <v>-15499.643099999999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2.6140306499999998E-3</v>
      </c>
      <c r="AF243" s="13">
        <v>21327.242200000001</v>
      </c>
      <c r="AG243" s="12">
        <v>-2.5897469400000001E-3</v>
      </c>
      <c r="AH243" s="13">
        <v>-20928.996899999998</v>
      </c>
      <c r="AI243" s="12">
        <v>1.9446066E-3</v>
      </c>
      <c r="AJ243" s="13">
        <v>15888.065199999999</v>
      </c>
      <c r="AK243" s="12">
        <v>-1.9207310599999999E-3</v>
      </c>
      <c r="AL243" s="13">
        <v>-15499.6425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2.6140301999999999E-3</v>
      </c>
      <c r="AF244" s="13">
        <v>21327.2346</v>
      </c>
      <c r="AG244" s="12">
        <v>-2.5897462E-3</v>
      </c>
      <c r="AH244" s="13">
        <v>-20928.994900000002</v>
      </c>
      <c r="AI244" s="12">
        <v>1.94460622E-3</v>
      </c>
      <c r="AJ244" s="13">
        <v>15888.0584</v>
      </c>
      <c r="AK244" s="12">
        <v>-1.9207305300000001E-3</v>
      </c>
      <c r="AL244" s="13">
        <v>-15499.641799999999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2.61402974E-3</v>
      </c>
      <c r="AF245" s="13">
        <v>21327.2268</v>
      </c>
      <c r="AG245" s="12">
        <v>-2.58974544E-3</v>
      </c>
      <c r="AH245" s="13">
        <v>-20928.9928</v>
      </c>
      <c r="AI245" s="12">
        <v>1.94460583E-3</v>
      </c>
      <c r="AJ245" s="13">
        <v>15888.0514</v>
      </c>
      <c r="AK245" s="12">
        <v>-1.9207299799999999E-3</v>
      </c>
      <c r="AL245" s="13">
        <v>-15499.641100000001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2.6140292600000002E-3</v>
      </c>
      <c r="AF246" s="13">
        <v>21327.218700000001</v>
      </c>
      <c r="AG246" s="12">
        <v>-2.5897446600000001E-3</v>
      </c>
      <c r="AH246" s="13">
        <v>-20928.990600000001</v>
      </c>
      <c r="AI246" s="12">
        <v>1.9446054300000001E-3</v>
      </c>
      <c r="AJ246" s="13">
        <v>15888.044099999999</v>
      </c>
      <c r="AK246" s="12">
        <v>-1.92072941E-3</v>
      </c>
      <c r="AL246" s="13">
        <v>-15499.6404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2.61402877E-3</v>
      </c>
      <c r="AF247" s="13">
        <v>21327.2104</v>
      </c>
      <c r="AG247" s="12">
        <v>-2.5897438499999999E-3</v>
      </c>
      <c r="AH247" s="13">
        <v>-20928.988399999998</v>
      </c>
      <c r="AI247" s="12">
        <v>1.94460501E-3</v>
      </c>
      <c r="AJ247" s="13">
        <v>15888.036599999999</v>
      </c>
      <c r="AK247" s="12">
        <v>-1.92072883E-3</v>
      </c>
      <c r="AL247" s="13">
        <v>-15499.639800000001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2.6140282599999998E-3</v>
      </c>
      <c r="AF248" s="13">
        <v>21327.201799999999</v>
      </c>
      <c r="AG248" s="12">
        <v>-2.5897430200000002E-3</v>
      </c>
      <c r="AH248" s="13">
        <v>-20928.986199999999</v>
      </c>
      <c r="AI248" s="12">
        <v>1.9446045700000001E-3</v>
      </c>
      <c r="AJ248" s="13">
        <v>15888.0288</v>
      </c>
      <c r="AK248" s="12">
        <v>-1.9207282399999999E-3</v>
      </c>
      <c r="AL248" s="13">
        <v>-15499.6391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2.6140277400000002E-3</v>
      </c>
      <c r="AF249" s="13">
        <v>21327.192999999999</v>
      </c>
      <c r="AG249" s="12">
        <v>-2.5897421700000001E-3</v>
      </c>
      <c r="AH249" s="13">
        <v>-20928.983899999999</v>
      </c>
      <c r="AI249" s="12">
        <v>1.9446041300000001E-3</v>
      </c>
      <c r="AJ249" s="13">
        <v>15888.0208</v>
      </c>
      <c r="AK249" s="12">
        <v>-1.92072762E-3</v>
      </c>
      <c r="AL249" s="13">
        <v>-15499.6384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2.6140272000000002E-3</v>
      </c>
      <c r="AF250" s="13">
        <v>21327.1839</v>
      </c>
      <c r="AG250" s="12">
        <v>-2.5897413000000001E-3</v>
      </c>
      <c r="AH250" s="13">
        <v>-20928.981500000002</v>
      </c>
      <c r="AI250" s="12">
        <v>1.94460366E-3</v>
      </c>
      <c r="AJ250" s="13">
        <v>15888.0126</v>
      </c>
      <c r="AK250" s="12">
        <v>-1.9207269999999999E-3</v>
      </c>
      <c r="AL250" s="13">
        <v>-15499.6378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2.6140266500000002E-3</v>
      </c>
      <c r="AF251" s="13">
        <v>21327.174500000001</v>
      </c>
      <c r="AG251" s="12">
        <v>-2.5897403999999998E-3</v>
      </c>
      <c r="AH251" s="13">
        <v>-20928.9791</v>
      </c>
      <c r="AI251" s="12">
        <v>1.9446031899999999E-3</v>
      </c>
      <c r="AJ251" s="13">
        <v>15888.0041</v>
      </c>
      <c r="AK251" s="12">
        <v>-1.9207263500000001E-3</v>
      </c>
      <c r="AL251" s="13">
        <v>-15499.6371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>
        <v>0.15125</v>
      </c>
      <c r="AE252" s="20">
        <v>2.6140260799999999E-3</v>
      </c>
      <c r="AF252" s="20">
        <v>21327.1649</v>
      </c>
      <c r="AG252" s="20">
        <v>-2.58973949E-3</v>
      </c>
      <c r="AH252" s="20">
        <v>-20928.976600000002</v>
      </c>
      <c r="AI252" s="20">
        <v>1.9446026999999999E-3</v>
      </c>
      <c r="AJ252" s="20">
        <v>15887.9953</v>
      </c>
      <c r="AK252" s="20">
        <v>-1.9207257000000001E-3</v>
      </c>
      <c r="AL252" s="20">
        <v>-15499.636500000001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>
        <v>0.15187500000000001</v>
      </c>
      <c r="AE253" s="20">
        <v>2.6140255E-3</v>
      </c>
      <c r="AF253" s="20">
        <v>21327.154999999999</v>
      </c>
      <c r="AG253" s="20">
        <v>-2.5897385499999998E-3</v>
      </c>
      <c r="AH253" s="20">
        <v>-20928.974099999999</v>
      </c>
      <c r="AI253" s="20">
        <v>1.94460219E-3</v>
      </c>
      <c r="AJ253" s="20">
        <v>15887.9863</v>
      </c>
      <c r="AK253" s="20">
        <v>-1.92072503E-3</v>
      </c>
      <c r="AL253" s="20">
        <v>-15499.6358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>
        <v>0.1525</v>
      </c>
      <c r="AE254" s="20">
        <v>2.6140248999999998E-3</v>
      </c>
      <c r="AF254" s="20">
        <v>21327.144899999999</v>
      </c>
      <c r="AG254" s="20">
        <v>-2.5897375799999998E-3</v>
      </c>
      <c r="AH254" s="20">
        <v>-20928.971600000001</v>
      </c>
      <c r="AI254" s="20">
        <v>1.9446016699999999E-3</v>
      </c>
      <c r="AJ254" s="20">
        <v>15887.977000000001</v>
      </c>
      <c r="AK254" s="20">
        <v>-1.9207243399999999E-3</v>
      </c>
      <c r="AL254" s="20">
        <v>-15499.635200000001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>
        <v>0.15312500000000001</v>
      </c>
      <c r="AE255" s="20">
        <v>2.6140242800000001E-3</v>
      </c>
      <c r="AF255" s="20">
        <v>21327.1345</v>
      </c>
      <c r="AG255" s="20">
        <v>-2.5897365999999998E-3</v>
      </c>
      <c r="AH255" s="20">
        <v>-20928.969000000001</v>
      </c>
      <c r="AI255" s="20">
        <v>1.9446011400000001E-3</v>
      </c>
      <c r="AJ255" s="20">
        <v>15887.967500000001</v>
      </c>
      <c r="AK255" s="20">
        <v>-1.9207236400000001E-3</v>
      </c>
      <c r="AL255" s="20">
        <v>-15499.634700000001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>
        <v>0.15375</v>
      </c>
      <c r="AE256" s="20">
        <v>2.61402365E-3</v>
      </c>
      <c r="AF256" s="20">
        <v>21327.123800000001</v>
      </c>
      <c r="AG256" s="20">
        <v>-2.5897355899999999E-3</v>
      </c>
      <c r="AH256" s="20">
        <v>-20928.9663</v>
      </c>
      <c r="AI256" s="20">
        <v>1.9446005899999999E-3</v>
      </c>
      <c r="AJ256" s="20">
        <v>15887.957700000001</v>
      </c>
      <c r="AK256" s="20">
        <v>-1.9207229199999999E-3</v>
      </c>
      <c r="AL256" s="20">
        <v>-15499.634099999999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>
        <v>0.15437499999999998</v>
      </c>
      <c r="AE257" s="20">
        <v>2.614023E-3</v>
      </c>
      <c r="AF257" s="20">
        <v>21327.1129</v>
      </c>
      <c r="AG257" s="20">
        <v>-2.5897345600000002E-3</v>
      </c>
      <c r="AH257" s="20">
        <v>-20928.9637</v>
      </c>
      <c r="AI257" s="20">
        <v>1.94460002E-3</v>
      </c>
      <c r="AJ257" s="20">
        <v>15887.9476</v>
      </c>
      <c r="AK257" s="20">
        <v>-1.92072219E-3</v>
      </c>
      <c r="AL257" s="20">
        <v>-15499.6335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>
        <v>0.155</v>
      </c>
      <c r="AE258" s="20">
        <v>2.6140223400000001E-3</v>
      </c>
      <c r="AF258" s="20">
        <v>21327.101699999999</v>
      </c>
      <c r="AG258" s="20">
        <v>-2.58973351E-3</v>
      </c>
      <c r="AH258" s="20">
        <v>-20928.960899999998</v>
      </c>
      <c r="AI258" s="20">
        <v>1.94459944E-3</v>
      </c>
      <c r="AJ258" s="20">
        <v>15887.9373</v>
      </c>
      <c r="AK258" s="20">
        <v>-1.92072144E-3</v>
      </c>
      <c r="AL258" s="20">
        <v>-15499.633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>
        <v>0.15562500000000001</v>
      </c>
      <c r="AE259" s="20">
        <v>2.6140216499999998E-3</v>
      </c>
      <c r="AF259" s="20">
        <v>21327.090199999999</v>
      </c>
      <c r="AG259" s="20">
        <v>-2.58973243E-3</v>
      </c>
      <c r="AH259" s="20">
        <v>-20928.958200000001</v>
      </c>
      <c r="AI259" s="20">
        <v>1.9445988499999999E-3</v>
      </c>
      <c r="AJ259" s="20">
        <v>15887.926799999999</v>
      </c>
      <c r="AK259" s="20">
        <v>-1.92072068E-3</v>
      </c>
      <c r="AL259" s="20">
        <v>-15499.6325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>
        <v>0.15625</v>
      </c>
      <c r="AE260" s="20">
        <v>2.61402096E-3</v>
      </c>
      <c r="AF260" s="20">
        <v>21327.078399999999</v>
      </c>
      <c r="AG260" s="20">
        <v>-2.58973133E-3</v>
      </c>
      <c r="AH260" s="20">
        <v>-20928.955399999999</v>
      </c>
      <c r="AI260" s="20">
        <v>1.94459824E-3</v>
      </c>
      <c r="AJ260" s="20">
        <v>15887.9159</v>
      </c>
      <c r="AK260" s="20">
        <v>-1.92071991E-3</v>
      </c>
      <c r="AL260" s="20">
        <v>-15499.632100000001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>
        <v>0.15687499999999999</v>
      </c>
      <c r="AE261" s="20">
        <v>2.6140202399999998E-3</v>
      </c>
      <c r="AF261" s="20">
        <v>21327.066299999999</v>
      </c>
      <c r="AG261" s="20">
        <v>-2.5897302100000002E-3</v>
      </c>
      <c r="AH261" s="20">
        <v>-20928.952499999999</v>
      </c>
      <c r="AI261" s="20">
        <v>1.9445976200000001E-3</v>
      </c>
      <c r="AJ261" s="20">
        <v>15887.9048</v>
      </c>
      <c r="AK261" s="20">
        <v>-1.9207191199999999E-3</v>
      </c>
      <c r="AL261" s="20">
        <v>-15499.631600000001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>
        <v>0.1575</v>
      </c>
      <c r="AE262" s="20">
        <v>2.6140195100000001E-3</v>
      </c>
      <c r="AF262" s="20">
        <v>21327.053899999999</v>
      </c>
      <c r="AG262" s="20">
        <v>-2.58972907E-3</v>
      </c>
      <c r="AH262" s="20">
        <v>-20928.9496</v>
      </c>
      <c r="AI262" s="20">
        <v>1.94459698E-3</v>
      </c>
      <c r="AJ262" s="20">
        <v>15887.8935</v>
      </c>
      <c r="AK262" s="20">
        <v>-1.9207183200000001E-3</v>
      </c>
      <c r="AL262" s="20">
        <v>-15499.6312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>
        <v>0.15812500000000002</v>
      </c>
      <c r="AE263" s="20">
        <v>2.6140187600000001E-3</v>
      </c>
      <c r="AF263" s="20">
        <v>21327.041300000001</v>
      </c>
      <c r="AG263" s="20">
        <v>-2.5897279099999998E-3</v>
      </c>
      <c r="AH263" s="20">
        <v>-20928.9467</v>
      </c>
      <c r="AI263" s="20">
        <v>1.94459633E-3</v>
      </c>
      <c r="AJ263" s="20">
        <v>15887.8819</v>
      </c>
      <c r="AK263" s="20">
        <v>-1.9207175100000001E-3</v>
      </c>
      <c r="AL263" s="20">
        <v>-15499.630800000001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>
        <v>0.15875</v>
      </c>
      <c r="AE264" s="20">
        <v>2.6140179900000001E-3</v>
      </c>
      <c r="AF264" s="20">
        <v>21327.028399999999</v>
      </c>
      <c r="AG264" s="20">
        <v>-2.5897267199999998E-3</v>
      </c>
      <c r="AH264" s="20">
        <v>-20928.943800000001</v>
      </c>
      <c r="AI264" s="20">
        <v>1.9445956600000001E-3</v>
      </c>
      <c r="AJ264" s="20">
        <v>15887.87</v>
      </c>
      <c r="AK264" s="20">
        <v>-1.9207166799999999E-3</v>
      </c>
      <c r="AL264" s="20">
        <v>-15499.6304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>
        <v>0.15937499999999999</v>
      </c>
      <c r="AE265" s="20">
        <v>2.6140171999999998E-3</v>
      </c>
      <c r="AF265" s="20">
        <v>21327.015100000001</v>
      </c>
      <c r="AG265" s="20">
        <v>-2.5897255099999999E-3</v>
      </c>
      <c r="AH265" s="20">
        <v>-20928.9408</v>
      </c>
      <c r="AI265" s="20">
        <v>1.94459497E-3</v>
      </c>
      <c r="AJ265" s="20">
        <v>15887.857900000001</v>
      </c>
      <c r="AK265" s="20">
        <v>-1.9207158300000001E-3</v>
      </c>
      <c r="AL265" s="20">
        <v>-15499.6301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>
        <v>0.16</v>
      </c>
      <c r="AE266" s="20">
        <v>2.61401639E-3</v>
      </c>
      <c r="AF266" s="20">
        <v>21327.0016</v>
      </c>
      <c r="AG266" s="20">
        <v>-2.5897242700000001E-3</v>
      </c>
      <c r="AH266" s="20">
        <v>-20928.937699999999</v>
      </c>
      <c r="AI266" s="20">
        <v>1.94459427E-3</v>
      </c>
      <c r="AJ266" s="20">
        <v>15887.845499999999</v>
      </c>
      <c r="AK266" s="20">
        <v>-1.92071498E-3</v>
      </c>
      <c r="AL266" s="20">
        <v>-15499.629800000001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>
        <v>0.16062499999999999</v>
      </c>
      <c r="AE267" s="20">
        <v>2.6140155699999998E-3</v>
      </c>
      <c r="AF267" s="20">
        <v>21326.987700000001</v>
      </c>
      <c r="AG267" s="20">
        <v>-2.5897230099999999E-3</v>
      </c>
      <c r="AH267" s="20">
        <v>-20928.934700000002</v>
      </c>
      <c r="AI267" s="20">
        <v>1.94459356E-3</v>
      </c>
      <c r="AJ267" s="20">
        <v>15887.832899999999</v>
      </c>
      <c r="AK267" s="20">
        <v>-1.9207141E-3</v>
      </c>
      <c r="AL267" s="20">
        <v>-15499.629499999999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>
        <v>0.16125</v>
      </c>
      <c r="AE268" s="20">
        <v>2.6140147300000001E-3</v>
      </c>
      <c r="AF268" s="20">
        <v>21326.973600000001</v>
      </c>
      <c r="AG268" s="20">
        <v>-2.5897217299999998E-3</v>
      </c>
      <c r="AH268" s="20">
        <v>-20928.9316</v>
      </c>
      <c r="AI268" s="20">
        <v>1.9445928299999999E-3</v>
      </c>
      <c r="AJ268" s="20">
        <v>15887.8199</v>
      </c>
      <c r="AK268" s="20">
        <v>-1.9207132200000001E-3</v>
      </c>
      <c r="AL268" s="20">
        <v>-15499.629300000001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>
        <v>0.16187499999999999</v>
      </c>
      <c r="AE269" s="20">
        <v>2.6140138700000001E-3</v>
      </c>
      <c r="AF269" s="20">
        <v>21326.9591</v>
      </c>
      <c r="AG269" s="20">
        <v>-2.5897204299999998E-3</v>
      </c>
      <c r="AH269" s="20">
        <v>-20928.928500000002</v>
      </c>
      <c r="AI269" s="20">
        <v>1.9445920900000001E-3</v>
      </c>
      <c r="AJ269" s="20">
        <v>15887.8068</v>
      </c>
      <c r="AK269" s="20">
        <v>-1.92071232E-3</v>
      </c>
      <c r="AL269" s="20">
        <v>-15499.629000000001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>
        <v>0.16250000000000001</v>
      </c>
      <c r="AE270" s="20">
        <v>2.6140129900000001E-3</v>
      </c>
      <c r="AF270" s="20">
        <v>21326.9444</v>
      </c>
      <c r="AG270" s="20">
        <v>-2.5897190999999999E-3</v>
      </c>
      <c r="AH270" s="20">
        <v>-20928.925299999999</v>
      </c>
      <c r="AI270" s="20">
        <v>1.9445913300000001E-3</v>
      </c>
      <c r="AJ270" s="20">
        <v>15887.793299999999</v>
      </c>
      <c r="AK270" s="20">
        <v>-1.92071141E-3</v>
      </c>
      <c r="AL270" s="20">
        <v>-15499.6289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>
        <v>0.16312499999999999</v>
      </c>
      <c r="AE271" s="20">
        <v>2.6140120899999998E-3</v>
      </c>
      <c r="AF271" s="20">
        <v>21326.9293</v>
      </c>
      <c r="AG271" s="20">
        <v>-2.5897177500000001E-3</v>
      </c>
      <c r="AH271" s="20">
        <v>-20928.922200000001</v>
      </c>
      <c r="AI271" s="20">
        <v>1.9445905499999999E-3</v>
      </c>
      <c r="AJ271" s="20">
        <v>15887.7796</v>
      </c>
      <c r="AK271" s="20">
        <v>-1.92071048E-3</v>
      </c>
      <c r="AL271" s="20">
        <v>-15499.628699999999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>
        <v>0.16375000000000001</v>
      </c>
      <c r="AE272" s="20">
        <v>2.61401117E-3</v>
      </c>
      <c r="AF272" s="20">
        <v>21326.9139</v>
      </c>
      <c r="AG272" s="20">
        <v>-2.5897163799999999E-3</v>
      </c>
      <c r="AH272" s="20">
        <v>-20928.918900000001</v>
      </c>
      <c r="AI272" s="20">
        <v>1.94458976E-3</v>
      </c>
      <c r="AJ272" s="20">
        <v>15887.765600000001</v>
      </c>
      <c r="AK272" s="20">
        <v>-1.9207095400000001E-3</v>
      </c>
      <c r="AL272" s="20">
        <v>-15499.6286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>
        <v>0.16437499999999999</v>
      </c>
      <c r="AE273" s="20">
        <v>2.6140102299999999E-3</v>
      </c>
      <c r="AF273" s="20">
        <v>21326.898099999999</v>
      </c>
      <c r="AG273" s="20">
        <v>-2.5897149799999999E-3</v>
      </c>
      <c r="AH273" s="20">
        <v>-20928.915700000001</v>
      </c>
      <c r="AI273" s="20">
        <v>1.94458895E-3</v>
      </c>
      <c r="AJ273" s="20">
        <v>15887.751399999999</v>
      </c>
      <c r="AK273" s="20">
        <v>-1.9207085899999999E-3</v>
      </c>
      <c r="AL273" s="20">
        <v>-15499.628500000001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>
        <v>0.16500000000000001</v>
      </c>
      <c r="AE274" s="20">
        <v>2.6140092699999998E-3</v>
      </c>
      <c r="AF274" s="20">
        <v>21326.882099999999</v>
      </c>
      <c r="AG274" s="20">
        <v>-2.5897135699999999E-3</v>
      </c>
      <c r="AH274" s="20">
        <v>-20928.912499999999</v>
      </c>
      <c r="AI274" s="20">
        <v>1.94458813E-3</v>
      </c>
      <c r="AJ274" s="20">
        <v>15887.7369</v>
      </c>
      <c r="AK274" s="20">
        <v>-1.9207076199999999E-3</v>
      </c>
      <c r="AL274" s="20">
        <v>-15499.6284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>
        <v>0.16562499999999999</v>
      </c>
      <c r="AE275" s="20">
        <v>2.6140082899999998E-3</v>
      </c>
      <c r="AF275" s="20">
        <v>21326.865699999998</v>
      </c>
      <c r="AG275" s="20">
        <v>-2.58971212E-3</v>
      </c>
      <c r="AH275" s="20">
        <v>-20928.909199999998</v>
      </c>
      <c r="AI275" s="20">
        <v>1.9445872899999999E-3</v>
      </c>
      <c r="AJ275" s="20">
        <v>15887.722100000001</v>
      </c>
      <c r="AK275" s="20">
        <v>-1.9207066399999999E-3</v>
      </c>
      <c r="AL275" s="20">
        <v>-15499.6284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>
        <v>0.16625000000000001</v>
      </c>
      <c r="AE276" s="20">
        <v>2.6140072899999999E-3</v>
      </c>
      <c r="AF276" s="20">
        <v>21326.848900000001</v>
      </c>
      <c r="AG276" s="20">
        <v>-2.5897106599999998E-3</v>
      </c>
      <c r="AH276" s="20">
        <v>-20928.905900000002</v>
      </c>
      <c r="AI276" s="20">
        <v>1.9445864299999999E-3</v>
      </c>
      <c r="AJ276" s="20">
        <v>15887.707</v>
      </c>
      <c r="AK276" s="20">
        <v>-1.92070565E-3</v>
      </c>
      <c r="AL276" s="20">
        <v>-15499.6284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>
        <v>0.166875</v>
      </c>
      <c r="AE277" s="20">
        <v>2.6140062600000001E-3</v>
      </c>
      <c r="AF277" s="20">
        <v>21326.831900000001</v>
      </c>
      <c r="AG277" s="20">
        <v>-2.5897091700000001E-3</v>
      </c>
      <c r="AH277" s="20">
        <v>-20928.9025</v>
      </c>
      <c r="AI277" s="20">
        <v>1.9445855599999999E-3</v>
      </c>
      <c r="AJ277" s="20">
        <v>15887.691699999999</v>
      </c>
      <c r="AK277" s="20">
        <v>-1.9207046399999999E-3</v>
      </c>
      <c r="AL277" s="20">
        <v>-15499.6284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>
        <v>0.16750000000000001</v>
      </c>
      <c r="AE278" s="20">
        <v>2.61400522E-3</v>
      </c>
      <c r="AF278" s="20">
        <v>21326.814399999999</v>
      </c>
      <c r="AG278" s="20">
        <v>-2.5897076500000001E-3</v>
      </c>
      <c r="AH278" s="20">
        <v>-20928.8992</v>
      </c>
      <c r="AI278" s="20">
        <v>1.94458467E-3</v>
      </c>
      <c r="AJ278" s="20">
        <v>15887.676100000001</v>
      </c>
      <c r="AK278" s="20">
        <v>-1.9207036200000001E-3</v>
      </c>
      <c r="AL278" s="20">
        <v>-15499.6284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>
        <v>0.168125</v>
      </c>
      <c r="AE279" s="20">
        <v>2.6140041599999999E-3</v>
      </c>
      <c r="AF279" s="20">
        <v>21326.796699999999</v>
      </c>
      <c r="AG279" s="20">
        <v>-2.5897061200000002E-3</v>
      </c>
      <c r="AH279" s="20">
        <v>-20928.895799999998</v>
      </c>
      <c r="AI279" s="20">
        <v>1.9445837599999999E-3</v>
      </c>
      <c r="AJ279" s="20">
        <v>15887.6602</v>
      </c>
      <c r="AK279" s="20">
        <v>-1.9207025799999999E-3</v>
      </c>
      <c r="AL279" s="20">
        <v>-15499.628500000001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>
        <v>0.16875000000000001</v>
      </c>
      <c r="AE280" s="20">
        <v>2.6140030699999999E-3</v>
      </c>
      <c r="AF280" s="20">
        <v>21326.778600000001</v>
      </c>
      <c r="AG280" s="20">
        <v>-2.5897045599999999E-3</v>
      </c>
      <c r="AH280" s="20">
        <v>-20928.892500000002</v>
      </c>
      <c r="AI280" s="20">
        <v>1.94458283E-3</v>
      </c>
      <c r="AJ280" s="20">
        <v>15887.644</v>
      </c>
      <c r="AK280" s="20">
        <v>-1.92070153E-3</v>
      </c>
      <c r="AL280" s="20">
        <v>-15499.628699999999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>
        <v>0.169375</v>
      </c>
      <c r="AE281" s="20">
        <v>2.61400196E-3</v>
      </c>
      <c r="AF281" s="20">
        <v>21326.7601</v>
      </c>
      <c r="AG281" s="20">
        <v>-2.5897029700000002E-3</v>
      </c>
      <c r="AH281" s="20">
        <v>-20928.8891</v>
      </c>
      <c r="AI281" s="20">
        <v>1.94458189E-3</v>
      </c>
      <c r="AJ281" s="20">
        <v>15887.6276</v>
      </c>
      <c r="AK281" s="20">
        <v>-1.9207004700000001E-3</v>
      </c>
      <c r="AL281" s="20">
        <v>-15499.6288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>
        <v>0.16999999999999998</v>
      </c>
      <c r="AE282" s="20">
        <v>2.6140008300000002E-3</v>
      </c>
      <c r="AF282" s="20">
        <v>21326.7412</v>
      </c>
      <c r="AG282" s="20">
        <v>-2.5897013600000001E-3</v>
      </c>
      <c r="AH282" s="20">
        <v>-20928.885699999999</v>
      </c>
      <c r="AI282" s="20">
        <v>1.94458093E-3</v>
      </c>
      <c r="AJ282" s="20">
        <v>15887.6109</v>
      </c>
      <c r="AK282" s="20">
        <v>-1.9206993900000001E-3</v>
      </c>
      <c r="AL282" s="20">
        <v>-15499.629000000001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>
        <v>0.170625</v>
      </c>
      <c r="AE283" s="20">
        <v>2.61399967E-3</v>
      </c>
      <c r="AF283" s="20">
        <v>21326.722000000002</v>
      </c>
      <c r="AG283" s="20">
        <v>-2.5896997300000001E-3</v>
      </c>
      <c r="AH283" s="20">
        <v>-20928.8822</v>
      </c>
      <c r="AI283" s="20">
        <v>1.94457995E-3</v>
      </c>
      <c r="AJ283" s="20">
        <v>15887.593800000001</v>
      </c>
      <c r="AK283" s="20">
        <v>-1.9206983000000001E-3</v>
      </c>
      <c r="AL283" s="20">
        <v>-15499.629199999999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>
        <v>0.17125000000000001</v>
      </c>
      <c r="AE284" s="20">
        <v>2.61399849E-3</v>
      </c>
      <c r="AF284" s="20">
        <v>21326.702399999998</v>
      </c>
      <c r="AG284" s="20">
        <v>-2.5896980800000002E-3</v>
      </c>
      <c r="AH284" s="20">
        <v>-20928.878799999999</v>
      </c>
      <c r="AI284" s="20">
        <v>1.94457896E-3</v>
      </c>
      <c r="AJ284" s="20">
        <v>15887.576499999999</v>
      </c>
      <c r="AK284" s="20">
        <v>-1.9206971999999999E-3</v>
      </c>
      <c r="AL284" s="20">
        <v>-15499.629499999999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>
        <v>0.171875</v>
      </c>
      <c r="AE285" s="20">
        <v>2.61399729E-3</v>
      </c>
      <c r="AF285" s="20">
        <v>21326.682499999999</v>
      </c>
      <c r="AG285" s="20">
        <v>-2.5896964E-3</v>
      </c>
      <c r="AH285" s="20">
        <v>-20928.875400000001</v>
      </c>
      <c r="AI285" s="20">
        <v>1.94457794E-3</v>
      </c>
      <c r="AJ285" s="20">
        <v>15887.5589</v>
      </c>
      <c r="AK285" s="20">
        <v>-1.9206960800000001E-3</v>
      </c>
      <c r="AL285" s="20">
        <v>-15499.629800000001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>
        <v>0.17249999999999999</v>
      </c>
      <c r="AE286" s="20">
        <v>2.6139960700000001E-3</v>
      </c>
      <c r="AF286" s="20">
        <v>21326.662100000001</v>
      </c>
      <c r="AG286" s="20">
        <v>-2.5896946899999999E-3</v>
      </c>
      <c r="AH286" s="20">
        <v>-20928.871999999999</v>
      </c>
      <c r="AI286" s="20">
        <v>1.94457691E-3</v>
      </c>
      <c r="AJ286" s="20">
        <v>15887.5409</v>
      </c>
      <c r="AK286" s="20">
        <v>-1.92069495E-3</v>
      </c>
      <c r="AL286" s="20">
        <v>-15499.6301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>
        <v>0.173125</v>
      </c>
      <c r="AE287" s="20">
        <v>2.6139948199999999E-3</v>
      </c>
      <c r="AF287" s="20">
        <v>21326.6414</v>
      </c>
      <c r="AG287" s="20">
        <v>-2.5896929699999998E-3</v>
      </c>
      <c r="AH287" s="20">
        <v>-20928.8685</v>
      </c>
      <c r="AI287" s="20">
        <v>1.9445758499999999E-3</v>
      </c>
      <c r="AJ287" s="20">
        <v>15887.5227</v>
      </c>
      <c r="AK287" s="20">
        <v>-1.92069381E-3</v>
      </c>
      <c r="AL287" s="20">
        <v>-15499.630499999999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>
        <v>0.17375000000000002</v>
      </c>
      <c r="AE288" s="20">
        <v>2.6139935399999998E-3</v>
      </c>
      <c r="AF288" s="20">
        <v>21326.620299999999</v>
      </c>
      <c r="AG288" s="20">
        <v>-2.5896912199999999E-3</v>
      </c>
      <c r="AH288" s="20">
        <v>-20928.865099999999</v>
      </c>
      <c r="AI288" s="20">
        <v>1.9445747700000001E-3</v>
      </c>
      <c r="AJ288" s="20">
        <v>15887.5041</v>
      </c>
      <c r="AK288" s="20">
        <v>-1.9206926500000001E-3</v>
      </c>
      <c r="AL288" s="20">
        <v>-15499.630999999999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>
        <v>0.174375</v>
      </c>
      <c r="AE289" s="20">
        <v>2.6139922500000002E-3</v>
      </c>
      <c r="AF289" s="20">
        <v>21326.5988</v>
      </c>
      <c r="AG289" s="20">
        <v>-2.58968945E-3</v>
      </c>
      <c r="AH289" s="20">
        <v>-20928.861700000001</v>
      </c>
      <c r="AI289" s="20">
        <v>1.9445736800000001E-3</v>
      </c>
      <c r="AJ289" s="20">
        <v>15887.485199999999</v>
      </c>
      <c r="AK289" s="20">
        <v>-1.92069148E-3</v>
      </c>
      <c r="AL289" s="20">
        <v>-15499.6314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>
        <v>0.17499999999999999</v>
      </c>
      <c r="AE290" s="20">
        <v>2.6139909199999999E-3</v>
      </c>
      <c r="AF290" s="20">
        <v>21326.576799999999</v>
      </c>
      <c r="AG290" s="20">
        <v>-2.5896876499999998E-3</v>
      </c>
      <c r="AH290" s="20">
        <v>-20928.8583</v>
      </c>
      <c r="AI290" s="20">
        <v>1.94457256E-3</v>
      </c>
      <c r="AJ290" s="20">
        <v>15887.466</v>
      </c>
      <c r="AK290" s="20">
        <v>-1.9206903E-3</v>
      </c>
      <c r="AL290" s="20">
        <v>-15499.632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>
        <v>0.175625</v>
      </c>
      <c r="AE291" s="20">
        <v>2.61398957E-3</v>
      </c>
      <c r="AF291" s="20">
        <v>21326.554499999998</v>
      </c>
      <c r="AG291" s="20">
        <v>-2.5896858300000001E-3</v>
      </c>
      <c r="AH291" s="20">
        <v>-20928.854899999998</v>
      </c>
      <c r="AI291" s="20">
        <v>1.94457142E-3</v>
      </c>
      <c r="AJ291" s="20">
        <v>15887.4465</v>
      </c>
      <c r="AK291" s="20">
        <v>-1.9206891099999999E-3</v>
      </c>
      <c r="AL291" s="20">
        <v>-15499.632600000001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>
        <v>0.17624999999999999</v>
      </c>
      <c r="AE292" s="20">
        <v>2.6139881999999999E-3</v>
      </c>
      <c r="AF292" s="20">
        <v>21326.531800000001</v>
      </c>
      <c r="AG292" s="20">
        <v>-2.5896839900000001E-3</v>
      </c>
      <c r="AH292" s="20">
        <v>-20928.851500000001</v>
      </c>
      <c r="AI292" s="20">
        <v>1.9445702599999999E-3</v>
      </c>
      <c r="AJ292" s="20">
        <v>15887.426600000001</v>
      </c>
      <c r="AK292" s="20">
        <v>-1.9206879E-3</v>
      </c>
      <c r="AL292" s="20">
        <v>-15499.6332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>
        <v>0.176875</v>
      </c>
      <c r="AE293" s="20">
        <v>2.6139867999999998E-3</v>
      </c>
      <c r="AF293" s="20">
        <v>21326.508600000001</v>
      </c>
      <c r="AG293" s="20">
        <v>-2.5896821199999998E-3</v>
      </c>
      <c r="AH293" s="20">
        <v>-20928.848099999999</v>
      </c>
      <c r="AI293" s="20">
        <v>1.9445690700000001E-3</v>
      </c>
      <c r="AJ293" s="20">
        <v>15887.406300000001</v>
      </c>
      <c r="AK293" s="20">
        <v>-1.9206866799999999E-3</v>
      </c>
      <c r="AL293" s="20">
        <v>-15499.633900000001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>
        <v>0.17749999999999999</v>
      </c>
      <c r="AE294" s="20">
        <v>2.6139853699999999E-3</v>
      </c>
      <c r="AF294" s="20">
        <v>21326.485000000001</v>
      </c>
      <c r="AG294" s="20">
        <v>-2.58968023E-3</v>
      </c>
      <c r="AH294" s="20">
        <v>-20928.844799999999</v>
      </c>
      <c r="AI294" s="20">
        <v>1.9445678699999999E-3</v>
      </c>
      <c r="AJ294" s="20">
        <v>15887.385700000001</v>
      </c>
      <c r="AK294" s="20">
        <v>-1.9206854400000001E-3</v>
      </c>
      <c r="AL294" s="20">
        <v>-15499.634700000001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>
        <v>0.17812500000000001</v>
      </c>
      <c r="AE295" s="20">
        <v>2.6139839200000001E-3</v>
      </c>
      <c r="AF295" s="20">
        <v>21326.460999999999</v>
      </c>
      <c r="AG295" s="20">
        <v>-2.5896783199999998E-3</v>
      </c>
      <c r="AH295" s="20">
        <v>-20928.841499999999</v>
      </c>
      <c r="AI295" s="20">
        <v>1.9445666300000001E-3</v>
      </c>
      <c r="AJ295" s="20">
        <v>15887.3647</v>
      </c>
      <c r="AK295" s="20">
        <v>-1.9206842E-3</v>
      </c>
      <c r="AL295" s="20">
        <v>-15499.6355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>
        <v>0.17874999999999999</v>
      </c>
      <c r="AE296" s="20">
        <v>2.6139824399999999E-3</v>
      </c>
      <c r="AF296" s="20">
        <v>21326.4365</v>
      </c>
      <c r="AG296" s="20">
        <v>-2.5896763800000002E-3</v>
      </c>
      <c r="AH296" s="20">
        <v>-20928.838199999998</v>
      </c>
      <c r="AI296" s="20">
        <v>1.9445653699999999E-3</v>
      </c>
      <c r="AJ296" s="20">
        <v>15887.3433</v>
      </c>
      <c r="AK296" s="20">
        <v>-1.9206829400000001E-3</v>
      </c>
      <c r="AL296" s="20">
        <v>-15499.636399999999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>
        <v>0.17937500000000001</v>
      </c>
      <c r="AE297" s="20">
        <v>2.6139809299999999E-3</v>
      </c>
      <c r="AF297" s="20">
        <v>21326.411599999999</v>
      </c>
      <c r="AG297" s="20">
        <v>-2.5896744300000002E-3</v>
      </c>
      <c r="AH297" s="20">
        <v>-20928.834999999999</v>
      </c>
      <c r="AI297" s="20">
        <v>1.94456409E-3</v>
      </c>
      <c r="AJ297" s="20">
        <v>15887.321599999999</v>
      </c>
      <c r="AK297" s="20">
        <v>-1.92068167E-3</v>
      </c>
      <c r="AL297" s="20">
        <v>-15499.6374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>
        <v>0.18</v>
      </c>
      <c r="AE298" s="20">
        <v>2.61397939E-3</v>
      </c>
      <c r="AF298" s="20">
        <v>21326.386200000001</v>
      </c>
      <c r="AG298" s="20">
        <v>-2.5896724499999998E-3</v>
      </c>
      <c r="AH298" s="20">
        <v>-20928.8318</v>
      </c>
      <c r="AI298" s="20">
        <v>1.9445627800000001E-3</v>
      </c>
      <c r="AJ298" s="20">
        <v>15887.2994</v>
      </c>
      <c r="AK298" s="20">
        <v>-1.9206803900000001E-3</v>
      </c>
      <c r="AL298" s="20">
        <v>-15499.638499999999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>
        <v>0.18062500000000001</v>
      </c>
      <c r="AE299" s="20">
        <v>2.6139778200000002E-3</v>
      </c>
      <c r="AF299" s="20">
        <v>21326.360400000001</v>
      </c>
      <c r="AG299" s="20">
        <v>-2.58967045E-3</v>
      </c>
      <c r="AH299" s="20">
        <v>-20928.828699999998</v>
      </c>
      <c r="AI299" s="20">
        <v>1.94456144E-3</v>
      </c>
      <c r="AJ299" s="20">
        <v>15887.2768</v>
      </c>
      <c r="AK299" s="20">
        <v>-1.9206791E-3</v>
      </c>
      <c r="AL299" s="20">
        <v>-15499.6397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>
        <v>0.18124999999999999</v>
      </c>
      <c r="AE300" s="20">
        <v>2.61397623E-3</v>
      </c>
      <c r="AF300" s="20">
        <v>21326.3341</v>
      </c>
      <c r="AG300" s="20">
        <v>-2.5896684299999998E-3</v>
      </c>
      <c r="AH300" s="20">
        <v>-20928.8256</v>
      </c>
      <c r="AI300" s="20">
        <v>1.9445600700000001E-3</v>
      </c>
      <c r="AJ300" s="20">
        <v>15887.2538</v>
      </c>
      <c r="AK300" s="20">
        <v>-1.9206777900000001E-3</v>
      </c>
      <c r="AL300" s="20">
        <v>-15499.641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>
        <v>0.18187500000000001</v>
      </c>
      <c r="AE301" s="20">
        <v>2.61397461E-3</v>
      </c>
      <c r="AF301" s="20">
        <v>21326.3073</v>
      </c>
      <c r="AG301" s="20">
        <v>-2.5896663900000002E-3</v>
      </c>
      <c r="AH301" s="20">
        <v>-20928.8226</v>
      </c>
      <c r="AI301" s="20">
        <v>1.94455868E-3</v>
      </c>
      <c r="AJ301" s="20">
        <v>15887.230299999999</v>
      </c>
      <c r="AK301" s="20">
        <v>-1.9206764800000001E-3</v>
      </c>
      <c r="AL301" s="20">
        <v>-15499.642400000001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>
        <v>0.1825</v>
      </c>
      <c r="AE302" s="20">
        <v>2.6139729600000001E-3</v>
      </c>
      <c r="AF302" s="20">
        <v>21326.2801</v>
      </c>
      <c r="AG302" s="20">
        <v>-2.5896643199999998E-3</v>
      </c>
      <c r="AH302" s="20">
        <v>-20928.8197</v>
      </c>
      <c r="AI302" s="20">
        <v>1.9445572500000001E-3</v>
      </c>
      <c r="AJ302" s="20">
        <v>15887.2063</v>
      </c>
      <c r="AK302" s="20">
        <v>-1.92067515E-3</v>
      </c>
      <c r="AL302" s="20">
        <v>-15499.644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>
        <v>0.18312500000000001</v>
      </c>
      <c r="AE303" s="20">
        <v>2.6139712699999999E-3</v>
      </c>
      <c r="AF303" s="20">
        <v>21326.252400000001</v>
      </c>
      <c r="AG303" s="20">
        <v>-2.5896622399999999E-3</v>
      </c>
      <c r="AH303" s="20">
        <v>-20928.816900000002</v>
      </c>
      <c r="AI303" s="20">
        <v>1.9445558E-3</v>
      </c>
      <c r="AJ303" s="20">
        <v>15887.1819</v>
      </c>
      <c r="AK303" s="20">
        <v>-1.9206738200000001E-3</v>
      </c>
      <c r="AL303" s="20">
        <v>-15499.6456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>
        <v>0.18375</v>
      </c>
      <c r="AE304" s="20">
        <v>2.6139695600000002E-3</v>
      </c>
      <c r="AF304" s="20">
        <v>21326.224099999999</v>
      </c>
      <c r="AG304" s="20">
        <v>-2.58966014E-3</v>
      </c>
      <c r="AH304" s="20">
        <v>-20928.8141</v>
      </c>
      <c r="AI304" s="20">
        <v>1.9445543100000001E-3</v>
      </c>
      <c r="AJ304" s="20">
        <v>15887.156999999999</v>
      </c>
      <c r="AK304" s="20">
        <v>-1.92067248E-3</v>
      </c>
      <c r="AL304" s="20">
        <v>-15499.647499999999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>
        <v>0.18437500000000001</v>
      </c>
      <c r="AE305" s="20">
        <v>2.6139678199999998E-3</v>
      </c>
      <c r="AF305" s="20">
        <v>21326.195400000001</v>
      </c>
      <c r="AG305" s="20">
        <v>-2.5896580099999999E-3</v>
      </c>
      <c r="AH305" s="20">
        <v>-20928.8115</v>
      </c>
      <c r="AI305" s="20">
        <v>1.9445527799999999E-3</v>
      </c>
      <c r="AJ305" s="20">
        <v>15887.131600000001</v>
      </c>
      <c r="AK305" s="20">
        <v>-1.92067113E-3</v>
      </c>
      <c r="AL305" s="20">
        <v>-15499.6494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>
        <v>0.185</v>
      </c>
      <c r="AE306" s="20">
        <v>2.6139660499999999E-3</v>
      </c>
      <c r="AF306" s="20">
        <v>21326.1662</v>
      </c>
      <c r="AG306" s="20">
        <v>-2.5896558700000002E-3</v>
      </c>
      <c r="AH306" s="20">
        <v>-20928.8089</v>
      </c>
      <c r="AI306" s="20">
        <v>1.94455123E-3</v>
      </c>
      <c r="AJ306" s="20">
        <v>15887.105600000001</v>
      </c>
      <c r="AK306" s="20">
        <v>-1.92066977E-3</v>
      </c>
      <c r="AL306" s="20">
        <v>-15499.651599999999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>
        <v>0.18562499999999998</v>
      </c>
      <c r="AE307" s="20">
        <v>2.6139642400000002E-3</v>
      </c>
      <c r="AF307" s="20">
        <v>21326.136399999999</v>
      </c>
      <c r="AG307" s="20">
        <v>-2.5896537100000001E-3</v>
      </c>
      <c r="AH307" s="20">
        <v>-20928.806499999999</v>
      </c>
      <c r="AI307" s="20">
        <v>1.9445496299999999E-3</v>
      </c>
      <c r="AJ307" s="20">
        <v>15887.079100000001</v>
      </c>
      <c r="AK307" s="20">
        <v>-1.9206684000000001E-3</v>
      </c>
      <c r="AL307" s="20">
        <v>-15499.653899999999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>
        <v>0.18625</v>
      </c>
      <c r="AE308" s="20">
        <v>2.6139624000000002E-3</v>
      </c>
      <c r="AF308" s="20">
        <v>21326.106100000001</v>
      </c>
      <c r="AG308" s="20">
        <v>-2.5896515300000002E-3</v>
      </c>
      <c r="AH308" s="20">
        <v>-20928.804199999999</v>
      </c>
      <c r="AI308" s="20">
        <v>1.9445479999999999E-3</v>
      </c>
      <c r="AJ308" s="20">
        <v>15887.052</v>
      </c>
      <c r="AK308" s="20">
        <v>-1.9206670299999999E-3</v>
      </c>
      <c r="AL308" s="20">
        <v>-15499.6564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>
        <v>0.18687500000000001</v>
      </c>
      <c r="AE309" s="20">
        <v>2.6139605299999999E-3</v>
      </c>
      <c r="AF309" s="20">
        <v>21326.0753</v>
      </c>
      <c r="AG309" s="20">
        <v>-2.5896493399999998E-3</v>
      </c>
      <c r="AH309" s="20">
        <v>-20928.802</v>
      </c>
      <c r="AI309" s="20">
        <v>1.9445463300000001E-3</v>
      </c>
      <c r="AJ309" s="20">
        <v>15887.024299999999</v>
      </c>
      <c r="AK309" s="20">
        <v>-1.92066565E-3</v>
      </c>
      <c r="AL309" s="20">
        <v>-15499.6592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>
        <v>0.1875</v>
      </c>
      <c r="AE310" s="20">
        <v>2.6139586300000001E-3</v>
      </c>
      <c r="AF310" s="20">
        <v>21326.041799999999</v>
      </c>
      <c r="AG310" s="20">
        <v>-2.58964713E-3</v>
      </c>
      <c r="AH310" s="20">
        <v>-20928.802100000001</v>
      </c>
      <c r="AI310" s="20">
        <v>1.94454463E-3</v>
      </c>
      <c r="AJ310" s="20">
        <v>15886.995999999999</v>
      </c>
      <c r="AK310" s="20">
        <v>-1.9206642599999999E-3</v>
      </c>
      <c r="AL310" s="20">
        <v>-15499.662200000001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>
        <v>0.1875</v>
      </c>
      <c r="AE311" s="20">
        <v>2.6139586300000001E-3</v>
      </c>
      <c r="AF311" s="20">
        <v>21326.043900000001</v>
      </c>
      <c r="AG311" s="20">
        <v>-2.58964713E-3</v>
      </c>
      <c r="AH311" s="20">
        <v>-20928.799900000002</v>
      </c>
      <c r="AI311" s="20">
        <v>1.94454463E-3</v>
      </c>
      <c r="AJ311" s="20">
        <v>15886.9953</v>
      </c>
      <c r="AK311" s="20">
        <v>-1.9206642599999999E-3</v>
      </c>
      <c r="AL311" s="20">
        <v>-15499.6628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>
        <v>0.18812499999999999</v>
      </c>
      <c r="AE312" s="20">
        <v>2.6139566199999999E-3</v>
      </c>
      <c r="AF312" s="20">
        <v>21326.011699999999</v>
      </c>
      <c r="AG312" s="20">
        <v>-2.58964472E-3</v>
      </c>
      <c r="AH312" s="20">
        <v>-20928.796300000002</v>
      </c>
      <c r="AI312" s="20">
        <v>1.94454294E-3</v>
      </c>
      <c r="AJ312" s="20">
        <v>15886.9676</v>
      </c>
      <c r="AK312" s="20">
        <v>-1.9206628600000001E-3</v>
      </c>
      <c r="AL312" s="20">
        <v>-15499.6656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>
        <v>0.18875</v>
      </c>
      <c r="AE313" s="20">
        <v>2.6139545900000002E-3</v>
      </c>
      <c r="AF313" s="20">
        <v>21325.9804</v>
      </c>
      <c r="AG313" s="20">
        <v>-2.5896423300000001E-3</v>
      </c>
      <c r="AH313" s="20">
        <v>-20928.791700000002</v>
      </c>
      <c r="AI313" s="20">
        <v>1.94454121E-3</v>
      </c>
      <c r="AJ313" s="20">
        <v>15886.939399999999</v>
      </c>
      <c r="AK313" s="20">
        <v>-1.9206614399999999E-3</v>
      </c>
      <c r="AL313" s="20">
        <v>-15499.6684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>
        <v>0.18937500000000002</v>
      </c>
      <c r="AE314" s="20">
        <v>2.6139525200000002E-3</v>
      </c>
      <c r="AF314" s="20">
        <v>21325.947899999999</v>
      </c>
      <c r="AG314" s="20">
        <v>-2.5896399400000001E-3</v>
      </c>
      <c r="AH314" s="20">
        <v>-20928.787899999999</v>
      </c>
      <c r="AI314" s="20">
        <v>1.9445394400000001E-3</v>
      </c>
      <c r="AJ314" s="20">
        <v>15886.9107</v>
      </c>
      <c r="AK314" s="20">
        <v>-1.9206599900000001E-3</v>
      </c>
      <c r="AL314" s="20">
        <v>-15499.671200000001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>
        <v>0.19</v>
      </c>
      <c r="AE315" s="20">
        <v>2.6139504299999999E-3</v>
      </c>
      <c r="AF315" s="20">
        <v>21325.9146</v>
      </c>
      <c r="AG315" s="20">
        <v>-2.5896375500000001E-3</v>
      </c>
      <c r="AH315" s="20">
        <v>-20928.784800000001</v>
      </c>
      <c r="AI315" s="20">
        <v>1.94453763E-3</v>
      </c>
      <c r="AJ315" s="20">
        <v>15886.8815</v>
      </c>
      <c r="AK315" s="20">
        <v>-1.92065854E-3</v>
      </c>
      <c r="AL315" s="20">
        <v>-15499.6741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>
        <v>0.19062499999999999</v>
      </c>
      <c r="AE316" s="20">
        <v>2.6139483100000001E-3</v>
      </c>
      <c r="AF316" s="20">
        <v>21325.880399999998</v>
      </c>
      <c r="AG316" s="20">
        <v>-2.5896351500000001E-3</v>
      </c>
      <c r="AH316" s="20">
        <v>-20928.782299999999</v>
      </c>
      <c r="AI316" s="20">
        <v>1.94453578E-3</v>
      </c>
      <c r="AJ316" s="20">
        <v>15886.8516</v>
      </c>
      <c r="AK316" s="20">
        <v>-1.9206570600000001E-3</v>
      </c>
      <c r="AL316" s="20">
        <v>-15499.677100000001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>
        <v>0.19125</v>
      </c>
      <c r="AE317" s="20">
        <v>2.61394616E-3</v>
      </c>
      <c r="AF317" s="20">
        <v>21325.845499999999</v>
      </c>
      <c r="AG317" s="20">
        <v>-2.5896327400000002E-3</v>
      </c>
      <c r="AH317" s="20">
        <v>-20928.7801</v>
      </c>
      <c r="AI317" s="20">
        <v>1.94453388E-3</v>
      </c>
      <c r="AJ317" s="20">
        <v>15886.8213</v>
      </c>
      <c r="AK317" s="20">
        <v>-1.9206555799999999E-3</v>
      </c>
      <c r="AL317" s="20">
        <v>-15499.6801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>
        <v>0.19187500000000002</v>
      </c>
      <c r="AE318" s="20">
        <v>2.6139439700000001E-3</v>
      </c>
      <c r="AF318" s="20">
        <v>21325.8099</v>
      </c>
      <c r="AG318" s="20">
        <v>-2.5896303199999999E-3</v>
      </c>
      <c r="AH318" s="20">
        <v>-20928.778300000002</v>
      </c>
      <c r="AI318" s="20">
        <v>1.9445319500000001E-3</v>
      </c>
      <c r="AJ318" s="20">
        <v>15886.790300000001</v>
      </c>
      <c r="AK318" s="20">
        <v>-1.9206540800000001E-3</v>
      </c>
      <c r="AL318" s="20">
        <v>-15499.6834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>
        <v>0.1925</v>
      </c>
      <c r="AE319" s="20">
        <v>2.6139417499999999E-3</v>
      </c>
      <c r="AF319" s="20">
        <v>21325.773700000002</v>
      </c>
      <c r="AG319" s="20">
        <v>-2.5896278800000001E-3</v>
      </c>
      <c r="AH319" s="20">
        <v>-20928.776699999999</v>
      </c>
      <c r="AI319" s="20">
        <v>1.9445299799999999E-3</v>
      </c>
      <c r="AJ319" s="20">
        <v>15886.7588</v>
      </c>
      <c r="AK319" s="20">
        <v>-1.92065258E-3</v>
      </c>
      <c r="AL319" s="20">
        <v>-15499.686799999999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>
        <v>0.19312499999999999</v>
      </c>
      <c r="AE320" s="20">
        <v>2.6139394899999998E-3</v>
      </c>
      <c r="AF320" s="20">
        <v>21325.736799999999</v>
      </c>
      <c r="AG320" s="20">
        <v>-2.58962542E-3</v>
      </c>
      <c r="AH320" s="20">
        <v>-20928.775300000001</v>
      </c>
      <c r="AI320" s="20">
        <v>1.94452797E-3</v>
      </c>
      <c r="AJ320" s="20">
        <v>15886.726699999999</v>
      </c>
      <c r="AK320" s="20">
        <v>-1.92065106E-3</v>
      </c>
      <c r="AL320" s="20">
        <v>-15499.6903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>
        <v>0.19375000000000001</v>
      </c>
      <c r="AE321" s="20">
        <v>2.6139371999999998E-3</v>
      </c>
      <c r="AF321" s="20">
        <v>21325.699400000001</v>
      </c>
      <c r="AG321" s="20">
        <v>-2.5896229399999999E-3</v>
      </c>
      <c r="AH321" s="20">
        <v>-20928.774000000001</v>
      </c>
      <c r="AI321" s="20">
        <v>1.9445259199999999E-3</v>
      </c>
      <c r="AJ321" s="20">
        <v>15886.694</v>
      </c>
      <c r="AK321" s="20">
        <v>-1.92064954E-3</v>
      </c>
      <c r="AL321" s="20">
        <v>-15499.694100000001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>
        <v>0.19437500000000002</v>
      </c>
      <c r="AE322" s="20">
        <v>2.61393487E-3</v>
      </c>
      <c r="AF322" s="20">
        <v>21325.6613</v>
      </c>
      <c r="AG322" s="20">
        <v>-2.5896204399999999E-3</v>
      </c>
      <c r="AH322" s="20">
        <v>-20928.772799999999</v>
      </c>
      <c r="AI322" s="20">
        <v>1.9445238200000001E-3</v>
      </c>
      <c r="AJ322" s="20">
        <v>15886.6607</v>
      </c>
      <c r="AK322" s="20">
        <v>-1.92064802E-3</v>
      </c>
      <c r="AL322" s="20">
        <v>-15499.698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>
        <v>0.19500000000000001</v>
      </c>
      <c r="AE323" s="20">
        <v>2.61393249E-3</v>
      </c>
      <c r="AF323" s="20">
        <v>21325.622599999999</v>
      </c>
      <c r="AG323" s="20">
        <v>-2.5896179100000001E-3</v>
      </c>
      <c r="AH323" s="20">
        <v>-20928.771700000001</v>
      </c>
      <c r="AI323" s="20">
        <v>1.9445216899999999E-3</v>
      </c>
      <c r="AJ323" s="20">
        <v>15886.6268</v>
      </c>
      <c r="AK323" s="20">
        <v>-1.92064649E-3</v>
      </c>
      <c r="AL323" s="20">
        <v>-15499.7022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>
        <v>0.19562499999999999</v>
      </c>
      <c r="AE324" s="20">
        <v>2.6139300700000001E-3</v>
      </c>
      <c r="AF324" s="20">
        <v>21325.583299999998</v>
      </c>
      <c r="AG324" s="20">
        <v>-2.5896153599999998E-3</v>
      </c>
      <c r="AH324" s="20">
        <v>-20928.770700000001</v>
      </c>
      <c r="AI324" s="20">
        <v>1.9445195099999999E-3</v>
      </c>
      <c r="AJ324" s="20">
        <v>15886.5923</v>
      </c>
      <c r="AK324" s="20">
        <v>-1.9206449500000001E-3</v>
      </c>
      <c r="AL324" s="20">
        <v>-15499.7066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>
        <v>0.19624999999999998</v>
      </c>
      <c r="AE325" s="20">
        <v>2.61392761E-3</v>
      </c>
      <c r="AF325" s="20">
        <v>21325.543300000001</v>
      </c>
      <c r="AG325" s="20">
        <v>-2.5896127900000001E-3</v>
      </c>
      <c r="AH325" s="20">
        <v>-20928.769799999998</v>
      </c>
      <c r="AI325" s="20">
        <v>1.9445172899999999E-3</v>
      </c>
      <c r="AJ325" s="20">
        <v>15886.557199999999</v>
      </c>
      <c r="AK325" s="20">
        <v>-1.92064341E-3</v>
      </c>
      <c r="AL325" s="20">
        <v>-15499.7112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>
        <v>0.19687499999999999</v>
      </c>
      <c r="AE326" s="20">
        <v>2.6139251E-3</v>
      </c>
      <c r="AF326" s="20">
        <v>21325.502700000001</v>
      </c>
      <c r="AG326" s="20">
        <v>-2.5896102000000001E-3</v>
      </c>
      <c r="AH326" s="20">
        <v>-20928.769</v>
      </c>
      <c r="AI326" s="20">
        <v>1.9445150300000001E-3</v>
      </c>
      <c r="AJ326" s="20">
        <v>15886.521500000001</v>
      </c>
      <c r="AK326" s="20">
        <v>-1.9206418700000001E-3</v>
      </c>
      <c r="AL326" s="20">
        <v>-15499.716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>
        <v>0.19750000000000001</v>
      </c>
      <c r="AE327" s="20">
        <v>2.6139225299999999E-3</v>
      </c>
      <c r="AF327" s="20">
        <v>21325.461299999999</v>
      </c>
      <c r="AG327" s="20">
        <v>-2.5896075800000001E-3</v>
      </c>
      <c r="AH327" s="20">
        <v>-20928.7683</v>
      </c>
      <c r="AI327" s="20">
        <v>1.9445127299999999E-3</v>
      </c>
      <c r="AJ327" s="20">
        <v>15886.485199999999</v>
      </c>
      <c r="AK327" s="20">
        <v>-1.9206403299999999E-3</v>
      </c>
      <c r="AL327" s="20">
        <v>-15499.721100000001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>
        <v>0.198125</v>
      </c>
      <c r="AE328" s="20">
        <v>2.6139199199999999E-3</v>
      </c>
      <c r="AF328" s="20">
        <v>21325.419300000001</v>
      </c>
      <c r="AG328" s="20">
        <v>-2.5896049399999998E-3</v>
      </c>
      <c r="AH328" s="20">
        <v>-20928.767800000001</v>
      </c>
      <c r="AI328" s="20">
        <v>1.94451038E-3</v>
      </c>
      <c r="AJ328" s="20">
        <v>15886.448200000001</v>
      </c>
      <c r="AK328" s="20">
        <v>-1.92063878E-3</v>
      </c>
      <c r="AL328" s="20">
        <v>-15499.726500000001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>
        <v>0.19874999999999998</v>
      </c>
      <c r="AE329" s="20">
        <v>2.6139172500000002E-3</v>
      </c>
      <c r="AF329" s="20">
        <v>21325.376400000001</v>
      </c>
      <c r="AG329" s="20">
        <v>-2.5896022700000001E-3</v>
      </c>
      <c r="AH329" s="20">
        <v>-20928.7673</v>
      </c>
      <c r="AI329" s="20">
        <v>1.94450798E-3</v>
      </c>
      <c r="AJ329" s="20">
        <v>15886.410599999999</v>
      </c>
      <c r="AK329" s="20">
        <v>-1.9206372399999999E-3</v>
      </c>
      <c r="AL329" s="20">
        <v>-15499.732099999999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>
        <v>0.199375</v>
      </c>
      <c r="AE330" s="20">
        <v>2.6139145299999998E-3</v>
      </c>
      <c r="AF330" s="20">
        <v>21325.3328</v>
      </c>
      <c r="AG330" s="20">
        <v>-2.58959959E-3</v>
      </c>
      <c r="AH330" s="20">
        <v>-20928.767100000001</v>
      </c>
      <c r="AI330" s="20">
        <v>1.94450554E-3</v>
      </c>
      <c r="AJ330" s="20">
        <v>15886.3724</v>
      </c>
      <c r="AK330" s="20">
        <v>-1.92063569E-3</v>
      </c>
      <c r="AL330" s="20">
        <v>-15499.737999999999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>
        <v>0.2</v>
      </c>
      <c r="AE331" s="20">
        <v>2.6139117500000001E-3</v>
      </c>
      <c r="AF331" s="20">
        <v>21325.2883</v>
      </c>
      <c r="AG331" s="20">
        <v>-2.58959688E-3</v>
      </c>
      <c r="AH331" s="20">
        <v>-20928.767</v>
      </c>
      <c r="AI331" s="20">
        <v>1.94450306E-3</v>
      </c>
      <c r="AJ331" s="20">
        <v>15886.333500000001</v>
      </c>
      <c r="AK331" s="20">
        <v>-1.9206341500000001E-3</v>
      </c>
      <c r="AL331" s="20">
        <v>-15499.744199999999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>
        <v>0.200625</v>
      </c>
      <c r="AE332" s="20">
        <v>2.6139089100000001E-3</v>
      </c>
      <c r="AF332" s="20">
        <v>21325.242999999999</v>
      </c>
      <c r="AG332" s="20">
        <v>-2.58959415E-3</v>
      </c>
      <c r="AH332" s="20">
        <v>-20928.767100000001</v>
      </c>
      <c r="AI332" s="20">
        <v>1.9445005300000001E-3</v>
      </c>
      <c r="AJ332" s="20">
        <v>15886.293900000001</v>
      </c>
      <c r="AK332" s="20">
        <v>-1.9206326E-3</v>
      </c>
      <c r="AL332" s="20">
        <v>-15499.750599999999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>
        <v>0.20124999999999998</v>
      </c>
      <c r="AE333" s="20">
        <v>2.61390601E-3</v>
      </c>
      <c r="AF333" s="20">
        <v>21325.196800000002</v>
      </c>
      <c r="AG333" s="20">
        <v>-2.5895914000000002E-3</v>
      </c>
      <c r="AH333" s="20">
        <v>-20928.767500000002</v>
      </c>
      <c r="AI333" s="20">
        <v>1.94449794E-3</v>
      </c>
      <c r="AJ333" s="20">
        <v>15886.253699999999</v>
      </c>
      <c r="AK333" s="20">
        <v>-1.9206310600000001E-3</v>
      </c>
      <c r="AL333" s="20">
        <v>-15499.757299999999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>
        <v>0.201875</v>
      </c>
      <c r="AE334" s="20">
        <v>2.6139030600000001E-3</v>
      </c>
      <c r="AF334" s="20">
        <v>21325.149700000002</v>
      </c>
      <c r="AG334" s="20">
        <v>-2.58958863E-3</v>
      </c>
      <c r="AH334" s="20">
        <v>-20928.768100000001</v>
      </c>
      <c r="AI334" s="20">
        <v>1.9444953099999999E-3</v>
      </c>
      <c r="AJ334" s="20">
        <v>15886.2129</v>
      </c>
      <c r="AK334" s="20">
        <v>-1.92062951E-3</v>
      </c>
      <c r="AL334" s="20">
        <v>-15499.764300000001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>
        <v>0.20250000000000001</v>
      </c>
      <c r="AE335" s="20">
        <v>2.61390004E-3</v>
      </c>
      <c r="AF335" s="20">
        <v>21325.101699999999</v>
      </c>
      <c r="AG335" s="20">
        <v>-2.5895858499999998E-3</v>
      </c>
      <c r="AH335" s="20">
        <v>-20928.768899999999</v>
      </c>
      <c r="AI335" s="20">
        <v>1.94449263E-3</v>
      </c>
      <c r="AJ335" s="20">
        <v>15886.1713</v>
      </c>
      <c r="AK335" s="20">
        <v>-1.9206279700000001E-3</v>
      </c>
      <c r="AL335" s="20">
        <v>-15499.7716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>
        <v>0.203125</v>
      </c>
      <c r="AE336" s="20">
        <v>2.6138969600000002E-3</v>
      </c>
      <c r="AF336" s="20">
        <v>21325.0527</v>
      </c>
      <c r="AG336" s="20">
        <v>-2.5895830400000002E-3</v>
      </c>
      <c r="AH336" s="20">
        <v>-20928.77</v>
      </c>
      <c r="AI336" s="20">
        <v>1.9444899000000001E-3</v>
      </c>
      <c r="AJ336" s="20">
        <v>15886.1291</v>
      </c>
      <c r="AK336" s="20">
        <v>-1.9206264299999999E-3</v>
      </c>
      <c r="AL336" s="20">
        <v>-15499.7791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>
        <v>0.20374999999999999</v>
      </c>
      <c r="AE337" s="20">
        <v>2.6138938100000002E-3</v>
      </c>
      <c r="AF337" s="20">
        <v>21325.002799999998</v>
      </c>
      <c r="AG337" s="20">
        <v>-2.5895802100000002E-3</v>
      </c>
      <c r="AH337" s="20">
        <v>-20928.771499999999</v>
      </c>
      <c r="AI337" s="20">
        <v>1.9444871199999999E-3</v>
      </c>
      <c r="AJ337" s="20">
        <v>15886.0861</v>
      </c>
      <c r="AK337" s="20">
        <v>-1.92062489E-3</v>
      </c>
      <c r="AL337" s="20">
        <v>-15499.787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>
        <v>0.204375</v>
      </c>
      <c r="AE338" s="20">
        <v>2.6138906E-3</v>
      </c>
      <c r="AF338" s="20">
        <v>21324.9519</v>
      </c>
      <c r="AG338" s="20">
        <v>-2.5895773699999998E-3</v>
      </c>
      <c r="AH338" s="20">
        <v>-20928.7732</v>
      </c>
      <c r="AI338" s="20">
        <v>1.94448428E-3</v>
      </c>
      <c r="AJ338" s="20">
        <v>15886.0425</v>
      </c>
      <c r="AK338" s="20">
        <v>-1.9206233600000001E-3</v>
      </c>
      <c r="AL338" s="20">
        <v>-15499.795099999999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>
        <v>0.20500000000000002</v>
      </c>
      <c r="AE339" s="20">
        <v>2.6138873300000001E-3</v>
      </c>
      <c r="AF339" s="20">
        <v>21324.9</v>
      </c>
      <c r="AG339" s="20">
        <v>-2.5895745E-3</v>
      </c>
      <c r="AH339" s="20">
        <v>-20928.7752</v>
      </c>
      <c r="AI339" s="20">
        <v>1.94448139E-3</v>
      </c>
      <c r="AJ339" s="20">
        <v>15885.998100000001</v>
      </c>
      <c r="AK339" s="20">
        <v>-1.9206218199999999E-3</v>
      </c>
      <c r="AL339" s="20">
        <v>-15499.803599999999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>
        <v>0.205625</v>
      </c>
      <c r="AE340" s="20">
        <v>2.61388398E-3</v>
      </c>
      <c r="AF340" s="20">
        <v>21324.847099999999</v>
      </c>
      <c r="AG340" s="20">
        <v>-2.5895716199999998E-3</v>
      </c>
      <c r="AH340" s="20">
        <v>-20928.7775</v>
      </c>
      <c r="AI340" s="20">
        <v>1.9444784399999999E-3</v>
      </c>
      <c r="AJ340" s="20">
        <v>15885.953</v>
      </c>
      <c r="AK340" s="20">
        <v>-1.92062029E-3</v>
      </c>
      <c r="AL340" s="20">
        <v>-15499.8123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>
        <v>0.20624999999999999</v>
      </c>
      <c r="AE341" s="20">
        <v>2.6138805800000001E-3</v>
      </c>
      <c r="AF341" s="20">
        <v>21324.793099999999</v>
      </c>
      <c r="AG341" s="20">
        <v>-2.5895687200000002E-3</v>
      </c>
      <c r="AH341" s="20">
        <v>-20928.780200000001</v>
      </c>
      <c r="AI341" s="20">
        <v>1.94447544E-3</v>
      </c>
      <c r="AJ341" s="20">
        <v>15885.9071</v>
      </c>
      <c r="AK341" s="20">
        <v>-1.92061877E-3</v>
      </c>
      <c r="AL341" s="20">
        <v>-15499.821400000001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>
        <v>0.206875</v>
      </c>
      <c r="AE342" s="20">
        <v>2.6138771000000002E-3</v>
      </c>
      <c r="AF342" s="20">
        <v>21324.7382</v>
      </c>
      <c r="AG342" s="20">
        <v>-2.5895658100000001E-3</v>
      </c>
      <c r="AH342" s="20">
        <v>-20928.783200000002</v>
      </c>
      <c r="AI342" s="20">
        <v>1.9444723700000001E-3</v>
      </c>
      <c r="AJ342" s="20">
        <v>15885.860500000001</v>
      </c>
      <c r="AK342" s="20">
        <v>-1.92061724E-3</v>
      </c>
      <c r="AL342" s="20">
        <v>-15499.8307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>
        <v>0.20750000000000002</v>
      </c>
      <c r="AE343" s="20">
        <v>2.61387355E-3</v>
      </c>
      <c r="AF343" s="20">
        <v>21324.682199999999</v>
      </c>
      <c r="AG343" s="20">
        <v>-2.5895628700000001E-3</v>
      </c>
      <c r="AH343" s="20">
        <v>-20928.786499999998</v>
      </c>
      <c r="AI343" s="20">
        <v>1.94446925E-3</v>
      </c>
      <c r="AJ343" s="20">
        <v>15885.813200000001</v>
      </c>
      <c r="AK343" s="20">
        <v>-1.92061572E-3</v>
      </c>
      <c r="AL343" s="20">
        <v>-15499.840399999999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>
        <v>0.208125</v>
      </c>
      <c r="AE344" s="20">
        <v>2.6138699400000001E-3</v>
      </c>
      <c r="AF344" s="20">
        <v>21324.625199999999</v>
      </c>
      <c r="AG344" s="20">
        <v>-2.5895599200000002E-3</v>
      </c>
      <c r="AH344" s="20">
        <v>-20928.790199999999</v>
      </c>
      <c r="AI344" s="20">
        <v>1.9444660599999999E-3</v>
      </c>
      <c r="AJ344" s="20">
        <v>15885.764999999999</v>
      </c>
      <c r="AK344" s="20">
        <v>-1.92061421E-3</v>
      </c>
      <c r="AL344" s="20">
        <v>-15499.850399999999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>
        <v>0.20874999999999999</v>
      </c>
      <c r="AE345" s="20">
        <v>2.6138662500000001E-3</v>
      </c>
      <c r="AF345" s="20">
        <v>21324.5671</v>
      </c>
      <c r="AG345" s="20">
        <v>-2.5895569499999999E-3</v>
      </c>
      <c r="AH345" s="20">
        <v>-20928.7942</v>
      </c>
      <c r="AI345" s="20">
        <v>1.9444628099999999E-3</v>
      </c>
      <c r="AJ345" s="20">
        <v>15885.7161</v>
      </c>
      <c r="AK345" s="20">
        <v>-1.9206126999999999E-3</v>
      </c>
      <c r="AL345" s="20">
        <v>-15499.8608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>
        <v>0.20937500000000001</v>
      </c>
      <c r="AE346" s="20">
        <v>2.6138625E-3</v>
      </c>
      <c r="AF346" s="20">
        <v>21324.508000000002</v>
      </c>
      <c r="AG346" s="20">
        <v>-2.5895539700000001E-3</v>
      </c>
      <c r="AH346" s="20">
        <v>-20928.798599999998</v>
      </c>
      <c r="AI346" s="20">
        <v>1.9444594999999999E-3</v>
      </c>
      <c r="AJ346" s="20">
        <v>15885.666300000001</v>
      </c>
      <c r="AK346" s="20">
        <v>-1.9206111899999999E-3</v>
      </c>
      <c r="AL346" s="20">
        <v>-15499.871499999999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>
        <v>0.21000000000000002</v>
      </c>
      <c r="AE347" s="20">
        <v>2.6138586700000001E-3</v>
      </c>
      <c r="AF347" s="20">
        <v>21324.447700000001</v>
      </c>
      <c r="AG347" s="20">
        <v>-2.58955096E-3</v>
      </c>
      <c r="AH347" s="20">
        <v>-20928.8033</v>
      </c>
      <c r="AI347" s="20">
        <v>1.94445612E-3</v>
      </c>
      <c r="AJ347" s="20">
        <v>15885.6157</v>
      </c>
      <c r="AK347" s="20">
        <v>-1.9206097E-3</v>
      </c>
      <c r="AL347" s="20">
        <v>-15499.8825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>
        <v>0.21062500000000001</v>
      </c>
      <c r="AE348" s="20">
        <v>2.61385477E-3</v>
      </c>
      <c r="AF348" s="20">
        <v>21324.386500000001</v>
      </c>
      <c r="AG348" s="20">
        <v>-2.5895479399999999E-3</v>
      </c>
      <c r="AH348" s="20">
        <v>-20928.808400000002</v>
      </c>
      <c r="AI348" s="20">
        <v>1.94445268E-3</v>
      </c>
      <c r="AJ348" s="20">
        <v>15885.5643</v>
      </c>
      <c r="AK348" s="20">
        <v>-1.9206081999999999E-3</v>
      </c>
      <c r="AL348" s="20">
        <v>-15499.8938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>
        <v>0.21124999999999999</v>
      </c>
      <c r="AE349" s="20">
        <v>2.6138507899999999E-3</v>
      </c>
      <c r="AF349" s="20">
        <v>21324.324100000002</v>
      </c>
      <c r="AG349" s="20">
        <v>-2.5895449099999999E-3</v>
      </c>
      <c r="AH349" s="20">
        <v>-20928.8138</v>
      </c>
      <c r="AI349" s="20">
        <v>1.94444916E-3</v>
      </c>
      <c r="AJ349" s="20">
        <v>15885.512000000001</v>
      </c>
      <c r="AK349" s="20">
        <v>-1.92060672E-3</v>
      </c>
      <c r="AL349" s="20">
        <v>-15499.9056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>
        <v>0.21187499999999998</v>
      </c>
      <c r="AE350" s="20">
        <v>2.61384674E-3</v>
      </c>
      <c r="AF350" s="20">
        <v>21324.260699999999</v>
      </c>
      <c r="AG350" s="20">
        <v>-2.5895418599999999E-3</v>
      </c>
      <c r="AH350" s="20">
        <v>-20928.819500000001</v>
      </c>
      <c r="AI350" s="20">
        <v>1.94444558E-3</v>
      </c>
      <c r="AJ350" s="20">
        <v>15885.4588</v>
      </c>
      <c r="AK350" s="20">
        <v>-1.9206052400000001E-3</v>
      </c>
      <c r="AL350" s="20">
        <v>-15499.9177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>
        <v>0.21249999999999999</v>
      </c>
      <c r="AE351" s="20">
        <v>2.61384262E-3</v>
      </c>
      <c r="AF351" s="20">
        <v>21324.196100000001</v>
      </c>
      <c r="AG351" s="20">
        <v>-2.58953879E-3</v>
      </c>
      <c r="AH351" s="20">
        <v>-20928.8256</v>
      </c>
      <c r="AI351" s="20">
        <v>1.9444419200000001E-3</v>
      </c>
      <c r="AJ351" s="20">
        <v>15885.4048</v>
      </c>
      <c r="AK351" s="20">
        <v>-1.9206037700000001E-3</v>
      </c>
      <c r="AL351" s="20">
        <v>-15499.9301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>
        <v>0.21312500000000001</v>
      </c>
      <c r="AE352" s="20">
        <v>2.6138384099999999E-3</v>
      </c>
      <c r="AF352" s="20">
        <v>21324.130399999998</v>
      </c>
      <c r="AG352" s="20">
        <v>-2.5895357100000002E-3</v>
      </c>
      <c r="AH352" s="20">
        <v>-20928.8321</v>
      </c>
      <c r="AI352" s="20">
        <v>1.94443819E-3</v>
      </c>
      <c r="AJ352" s="20">
        <v>15885.3498</v>
      </c>
      <c r="AK352" s="20">
        <v>-1.92060231E-3</v>
      </c>
      <c r="AL352" s="20">
        <v>-15499.942999999999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>
        <v>0.21375</v>
      </c>
      <c r="AE353" s="20">
        <v>2.6138341300000001E-3</v>
      </c>
      <c r="AF353" s="20">
        <v>21324.063600000001</v>
      </c>
      <c r="AG353" s="20">
        <v>-2.58953261E-3</v>
      </c>
      <c r="AH353" s="20">
        <v>-20928.839</v>
      </c>
      <c r="AI353" s="20">
        <v>1.9444343800000001E-3</v>
      </c>
      <c r="AJ353" s="20">
        <v>15885.293900000001</v>
      </c>
      <c r="AK353" s="20">
        <v>-1.92060086E-3</v>
      </c>
      <c r="AL353" s="20">
        <v>-15499.956200000001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>
        <v>0.21437499999999998</v>
      </c>
      <c r="AE354" s="20">
        <v>2.6138297599999998E-3</v>
      </c>
      <c r="AF354" s="20">
        <v>21323.995699999999</v>
      </c>
      <c r="AG354" s="20">
        <v>-2.5895294999999999E-3</v>
      </c>
      <c r="AH354" s="20">
        <v>-20928.8462</v>
      </c>
      <c r="AI354" s="20">
        <v>1.94443049E-3</v>
      </c>
      <c r="AJ354" s="20">
        <v>15885.236999999999</v>
      </c>
      <c r="AK354" s="20">
        <v>-1.9205994200000001E-3</v>
      </c>
      <c r="AL354" s="20">
        <v>-15499.9699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>
        <v>0.215</v>
      </c>
      <c r="AE355" s="20">
        <v>2.6138253099999998E-3</v>
      </c>
      <c r="AF355" s="20">
        <v>21323.926599999999</v>
      </c>
      <c r="AG355" s="20">
        <v>-2.5895263699999998E-3</v>
      </c>
      <c r="AH355" s="20">
        <v>-20928.853800000001</v>
      </c>
      <c r="AI355" s="20">
        <v>1.94442653E-3</v>
      </c>
      <c r="AJ355" s="20">
        <v>15885.1792</v>
      </c>
      <c r="AK355" s="20">
        <v>-1.92059799E-3</v>
      </c>
      <c r="AL355" s="20">
        <v>-15499.983899999999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>
        <v>0.21562500000000001</v>
      </c>
      <c r="AE356" s="20">
        <v>2.6138207800000001E-3</v>
      </c>
      <c r="AF356" s="20">
        <v>21323.856299999999</v>
      </c>
      <c r="AG356" s="20">
        <v>-2.5895232400000002E-3</v>
      </c>
      <c r="AH356" s="20">
        <v>-20928.861799999999</v>
      </c>
      <c r="AI356" s="20">
        <v>1.9444224799999999E-3</v>
      </c>
      <c r="AJ356" s="20">
        <v>15885.1204</v>
      </c>
      <c r="AK356" s="20">
        <v>-1.92059657E-3</v>
      </c>
      <c r="AL356" s="20">
        <v>-15499.9984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>
        <v>0.21625</v>
      </c>
      <c r="AE357" s="20">
        <v>2.61381615E-3</v>
      </c>
      <c r="AF357" s="20">
        <v>21323.7847</v>
      </c>
      <c r="AG357" s="20">
        <v>-2.5895200900000002E-3</v>
      </c>
      <c r="AH357" s="20">
        <v>-20928.870299999999</v>
      </c>
      <c r="AI357" s="20">
        <v>1.94441835E-3</v>
      </c>
      <c r="AJ357" s="20">
        <v>15885.060600000001</v>
      </c>
      <c r="AK357" s="20">
        <v>-1.92059517E-3</v>
      </c>
      <c r="AL357" s="20">
        <v>-15500.0134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>
        <v>0.21687499999999998</v>
      </c>
      <c r="AE358" s="20">
        <v>2.6138114400000001E-3</v>
      </c>
      <c r="AF358" s="20">
        <v>21323.712</v>
      </c>
      <c r="AG358" s="20">
        <v>-2.5895169299999998E-3</v>
      </c>
      <c r="AH358" s="20">
        <v>-20928.879199999999</v>
      </c>
      <c r="AI358" s="20">
        <v>1.9444141299999999E-3</v>
      </c>
      <c r="AJ358" s="20">
        <v>15884.9997</v>
      </c>
      <c r="AK358" s="20">
        <v>-1.9205937800000001E-3</v>
      </c>
      <c r="AL358" s="20">
        <v>-15500.028700000001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>
        <v>0.2175</v>
      </c>
      <c r="AE359" s="20">
        <v>2.6138066399999998E-3</v>
      </c>
      <c r="AF359" s="20">
        <v>21323.637900000002</v>
      </c>
      <c r="AG359" s="20">
        <v>-2.5895137599999999E-3</v>
      </c>
      <c r="AH359" s="20">
        <v>-20928.888500000001</v>
      </c>
      <c r="AI359" s="20">
        <v>1.94440982E-3</v>
      </c>
      <c r="AJ359" s="20">
        <v>15884.9378</v>
      </c>
      <c r="AK359" s="20">
        <v>-1.9205924E-3</v>
      </c>
      <c r="AL359" s="20">
        <v>-15500.044599999999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>
        <v>0.21812500000000001</v>
      </c>
      <c r="AE360" s="20">
        <v>2.6138017399999999E-3</v>
      </c>
      <c r="AF360" s="20">
        <v>21323.562600000001</v>
      </c>
      <c r="AG360" s="20">
        <v>-2.58951058E-3</v>
      </c>
      <c r="AH360" s="20">
        <v>-20928.898300000001</v>
      </c>
      <c r="AI360" s="20">
        <v>1.94440543E-3</v>
      </c>
      <c r="AJ360" s="20">
        <v>15884.8748</v>
      </c>
      <c r="AK360" s="20">
        <v>-1.92059104E-3</v>
      </c>
      <c r="AL360" s="20">
        <v>-15500.0609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>
        <v>0.21875</v>
      </c>
      <c r="AE361" s="20">
        <v>2.6137967399999999E-3</v>
      </c>
      <c r="AF361" s="20">
        <v>21323.4859</v>
      </c>
      <c r="AG361" s="20">
        <v>-2.5895074000000001E-3</v>
      </c>
      <c r="AH361" s="20">
        <v>-20928.908599999999</v>
      </c>
      <c r="AI361" s="20">
        <v>1.9444009399999999E-3</v>
      </c>
      <c r="AJ361" s="20">
        <v>15884.8107</v>
      </c>
      <c r="AK361" s="20">
        <v>-1.92058969E-3</v>
      </c>
      <c r="AL361" s="20">
        <v>-15500.0777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>
        <v>0.21937499999999999</v>
      </c>
      <c r="AE362" s="20">
        <v>2.6137916499999999E-3</v>
      </c>
      <c r="AF362" s="20">
        <v>21323.407800000001</v>
      </c>
      <c r="AG362" s="20">
        <v>-2.5895042099999999E-3</v>
      </c>
      <c r="AH362" s="20">
        <v>-20928.919399999999</v>
      </c>
      <c r="AI362" s="20">
        <v>1.94439636E-3</v>
      </c>
      <c r="AJ362" s="20">
        <v>15884.745500000001</v>
      </c>
      <c r="AK362" s="20">
        <v>-1.9205883600000001E-3</v>
      </c>
      <c r="AL362" s="20">
        <v>-15500.094999999999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>
        <v>0.22</v>
      </c>
      <c r="AE363" s="20">
        <v>2.6137864499999998E-3</v>
      </c>
      <c r="AF363" s="20">
        <v>21323.328300000001</v>
      </c>
      <c r="AG363" s="20">
        <v>-2.5895010100000001E-3</v>
      </c>
      <c r="AH363" s="20">
        <v>-20928.930799999998</v>
      </c>
      <c r="AI363" s="20">
        <v>1.9443916800000001E-3</v>
      </c>
      <c r="AJ363" s="20">
        <v>15884.679099999999</v>
      </c>
      <c r="AK363" s="20">
        <v>-1.9205870500000001E-3</v>
      </c>
      <c r="AL363" s="20">
        <v>-15500.112800000001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>
        <v>0.22062500000000002</v>
      </c>
      <c r="AE364" s="20">
        <v>2.6137811399999998E-3</v>
      </c>
      <c r="AF364" s="20">
        <v>21323.2474</v>
      </c>
      <c r="AG364" s="20">
        <v>-2.5894978099999999E-3</v>
      </c>
      <c r="AH364" s="20">
        <v>-20928.942800000001</v>
      </c>
      <c r="AI364" s="20">
        <v>1.9443869000000001E-3</v>
      </c>
      <c r="AJ364" s="20">
        <v>15884.6116</v>
      </c>
      <c r="AK364" s="20">
        <v>-1.92058576E-3</v>
      </c>
      <c r="AL364" s="20">
        <v>-15500.131100000001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>
        <v>0.22125</v>
      </c>
      <c r="AE365" s="20">
        <v>2.6137757300000002E-3</v>
      </c>
      <c r="AF365" s="20">
        <v>21323.1649</v>
      </c>
      <c r="AG365" s="20">
        <v>-2.58949462E-3</v>
      </c>
      <c r="AH365" s="20">
        <v>-20928.955399999999</v>
      </c>
      <c r="AI365" s="20">
        <v>1.9443820200000001E-3</v>
      </c>
      <c r="AJ365" s="20">
        <v>15884.542799999999</v>
      </c>
      <c r="AK365" s="20">
        <v>-1.9205844899999999E-3</v>
      </c>
      <c r="AL365" s="20">
        <v>-15500.15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>
        <v>0.22187499999999999</v>
      </c>
      <c r="AE366" s="20">
        <v>2.6137702000000001E-3</v>
      </c>
      <c r="AF366" s="20">
        <v>21323.0808</v>
      </c>
      <c r="AG366" s="20">
        <v>-2.5894914199999998E-3</v>
      </c>
      <c r="AH366" s="20">
        <v>-20928.9686</v>
      </c>
      <c r="AI366" s="20">
        <v>1.94437704E-3</v>
      </c>
      <c r="AJ366" s="20">
        <v>15884.472900000001</v>
      </c>
      <c r="AK366" s="20">
        <v>-1.9205832399999999E-3</v>
      </c>
      <c r="AL366" s="20">
        <v>-15500.169400000001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>
        <v>0.2225</v>
      </c>
      <c r="AE367" s="20">
        <v>2.6137645500000002E-3</v>
      </c>
      <c r="AF367" s="20">
        <v>21322.9951</v>
      </c>
      <c r="AG367" s="20">
        <v>-2.58948823E-3</v>
      </c>
      <c r="AH367" s="20">
        <v>-20928.982599999999</v>
      </c>
      <c r="AI367" s="20">
        <v>1.94437195E-3</v>
      </c>
      <c r="AJ367" s="20">
        <v>15884.4017</v>
      </c>
      <c r="AK367" s="20">
        <v>-1.9205820100000001E-3</v>
      </c>
      <c r="AL367" s="20">
        <v>-15500.1893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>
        <v>0.22312500000000002</v>
      </c>
      <c r="AE368" s="20">
        <v>2.6137587900000002E-3</v>
      </c>
      <c r="AF368" s="20">
        <v>21322.9077</v>
      </c>
      <c r="AG368" s="20">
        <v>-2.5894850400000002E-3</v>
      </c>
      <c r="AH368" s="20">
        <v>-20928.997299999999</v>
      </c>
      <c r="AI368" s="20">
        <v>1.9443667499999999E-3</v>
      </c>
      <c r="AJ368" s="20">
        <v>15884.3292</v>
      </c>
      <c r="AK368" s="20">
        <v>-1.9205807999999999E-3</v>
      </c>
      <c r="AL368" s="20">
        <v>-15500.2099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>
        <v>0.22375</v>
      </c>
      <c r="AE369" s="20">
        <v>2.6137528999999999E-3</v>
      </c>
      <c r="AF369" s="20">
        <v>21322.818599999999</v>
      </c>
      <c r="AG369" s="20">
        <v>-2.5894818599999998E-3</v>
      </c>
      <c r="AH369" s="20">
        <v>-20929.0128</v>
      </c>
      <c r="AI369" s="20">
        <v>1.9443614399999999E-3</v>
      </c>
      <c r="AJ369" s="20">
        <v>15884.2554</v>
      </c>
      <c r="AK369" s="20">
        <v>-1.9205796200000001E-3</v>
      </c>
      <c r="AL369" s="20">
        <v>-15500.231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>
        <v>0.22437499999999999</v>
      </c>
      <c r="AE370" s="20">
        <v>2.6137468800000001E-3</v>
      </c>
      <c r="AF370" s="20">
        <v>21322.727699999999</v>
      </c>
      <c r="AG370" s="20">
        <v>-2.58947868E-3</v>
      </c>
      <c r="AH370" s="20">
        <v>-20929.0291</v>
      </c>
      <c r="AI370" s="20">
        <v>1.9443560200000001E-3</v>
      </c>
      <c r="AJ370" s="20">
        <v>15884.1803</v>
      </c>
      <c r="AK370" s="20">
        <v>-1.9205784599999999E-3</v>
      </c>
      <c r="AL370" s="20">
        <v>-15500.2528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>
        <v>0.22500000000000001</v>
      </c>
      <c r="AE371" s="20">
        <v>2.61374072E-3</v>
      </c>
      <c r="AF371" s="20">
        <v>21322.634999999998</v>
      </c>
      <c r="AG371" s="20">
        <v>-2.58947552E-3</v>
      </c>
      <c r="AH371" s="20">
        <v>-20929.046300000002</v>
      </c>
      <c r="AI371" s="20">
        <v>1.9443504800000001E-3</v>
      </c>
      <c r="AJ371" s="20">
        <v>15884.103800000001</v>
      </c>
      <c r="AK371" s="20">
        <v>-1.9205773199999999E-3</v>
      </c>
      <c r="AL371" s="20">
        <v>-15500.275100000001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>
        <v>0.22562500000000002</v>
      </c>
      <c r="AE372" s="20">
        <v>2.6137344399999999E-3</v>
      </c>
      <c r="AF372" s="20">
        <v>21322.540300000001</v>
      </c>
      <c r="AG372" s="20">
        <v>-2.58947238E-3</v>
      </c>
      <c r="AH372" s="20">
        <v>-20929.064299999998</v>
      </c>
      <c r="AI372" s="20">
        <v>1.94434482E-3</v>
      </c>
      <c r="AJ372" s="20">
        <v>15884.025900000001</v>
      </c>
      <c r="AK372" s="20">
        <v>-1.92057621E-3</v>
      </c>
      <c r="AL372" s="20">
        <v>-15500.2981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>
        <v>0.22625000000000001</v>
      </c>
      <c r="AE373" s="20">
        <v>2.61372801E-3</v>
      </c>
      <c r="AF373" s="20">
        <v>21322.443599999999</v>
      </c>
      <c r="AG373" s="20">
        <v>-2.5894692499999999E-3</v>
      </c>
      <c r="AH373" s="20">
        <v>-20929.0834</v>
      </c>
      <c r="AI373" s="20">
        <v>1.9443390400000001E-3</v>
      </c>
      <c r="AJ373" s="20">
        <v>15883.9467</v>
      </c>
      <c r="AK373" s="20">
        <v>-1.92057513E-3</v>
      </c>
      <c r="AL373" s="20">
        <v>-15500.3217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>
        <v>0.22687499999999999</v>
      </c>
      <c r="AE374" s="20">
        <v>2.6137214299999999E-3</v>
      </c>
      <c r="AF374" s="20">
        <v>21322.3449</v>
      </c>
      <c r="AG374" s="20">
        <v>-2.5894661299999998E-3</v>
      </c>
      <c r="AH374" s="20">
        <v>-20929.103500000001</v>
      </c>
      <c r="AI374" s="20">
        <v>1.94433313E-3</v>
      </c>
      <c r="AJ374" s="20">
        <v>15883.866</v>
      </c>
      <c r="AK374" s="20">
        <v>-1.9205740699999999E-3</v>
      </c>
      <c r="AL374" s="20">
        <v>-15500.3459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>
        <v>0.22749999999999998</v>
      </c>
      <c r="AE375" s="20">
        <v>2.6137146999999999E-3</v>
      </c>
      <c r="AF375" s="20">
        <v>21322.243999999999</v>
      </c>
      <c r="AG375" s="20">
        <v>-2.58946304E-3</v>
      </c>
      <c r="AH375" s="20">
        <v>-20929.124599999999</v>
      </c>
      <c r="AI375" s="20">
        <v>1.9443271000000001E-3</v>
      </c>
      <c r="AJ375" s="20">
        <v>15883.783799999999</v>
      </c>
      <c r="AK375" s="20">
        <v>-1.9205730399999999E-3</v>
      </c>
      <c r="AL375" s="20">
        <v>-15500.370800000001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>
        <v>0.22812499999999999</v>
      </c>
      <c r="AE376" s="20">
        <v>2.61370783E-3</v>
      </c>
      <c r="AF376" s="20">
        <v>21322.141</v>
      </c>
      <c r="AG376" s="20">
        <v>-2.5894599800000001E-3</v>
      </c>
      <c r="AH376" s="20">
        <v>-20929.1469</v>
      </c>
      <c r="AI376" s="20">
        <v>1.94432093E-3</v>
      </c>
      <c r="AJ376" s="20">
        <v>15883.7001</v>
      </c>
      <c r="AK376" s="20">
        <v>-1.92057204E-3</v>
      </c>
      <c r="AL376" s="20">
        <v>-15500.3963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>
        <v>0.22875000000000001</v>
      </c>
      <c r="AE377" s="20">
        <v>2.6137007899999999E-3</v>
      </c>
      <c r="AF377" s="20">
        <v>21322.035800000001</v>
      </c>
      <c r="AG377" s="20">
        <v>-2.5894569400000001E-3</v>
      </c>
      <c r="AH377" s="20">
        <v>-20929.170300000002</v>
      </c>
      <c r="AI377" s="20">
        <v>1.94431463E-3</v>
      </c>
      <c r="AJ377" s="20">
        <v>15883.6149</v>
      </c>
      <c r="AK377" s="20">
        <v>-1.92057106E-3</v>
      </c>
      <c r="AL377" s="20">
        <v>-15500.422500000001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>
        <v>0.229375</v>
      </c>
      <c r="AE378" s="20">
        <v>2.6136935800000001E-3</v>
      </c>
      <c r="AF378" s="20">
        <v>21321.928199999998</v>
      </c>
      <c r="AG378" s="20">
        <v>-2.58945393E-3</v>
      </c>
      <c r="AH378" s="20">
        <v>-20929.194899999999</v>
      </c>
      <c r="AI378" s="20">
        <v>1.9443081999999999E-3</v>
      </c>
      <c r="AJ378" s="20">
        <v>15883.5281</v>
      </c>
      <c r="AK378" s="20">
        <v>-1.9205701099999999E-3</v>
      </c>
      <c r="AL378" s="20">
        <v>-15500.4494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>
        <v>0.22999999999999998</v>
      </c>
      <c r="AE379" s="20">
        <v>2.6136862100000001E-3</v>
      </c>
      <c r="AF379" s="20">
        <v>21321.818299999999</v>
      </c>
      <c r="AG379" s="20">
        <v>-2.5894509500000002E-3</v>
      </c>
      <c r="AH379" s="20">
        <v>-20929.220700000002</v>
      </c>
      <c r="AI379" s="20">
        <v>1.94430162E-3</v>
      </c>
      <c r="AJ379" s="20">
        <v>15883.4398</v>
      </c>
      <c r="AK379" s="20">
        <v>-1.9205691899999999E-3</v>
      </c>
      <c r="AL379" s="20">
        <v>-15500.477000000001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>
        <v>0.230625</v>
      </c>
      <c r="AE380" s="20">
        <v>2.6136786699999998E-3</v>
      </c>
      <c r="AF380" s="20">
        <v>21321.705999999998</v>
      </c>
      <c r="AG380" s="20">
        <v>-2.5894480099999998E-3</v>
      </c>
      <c r="AH380" s="20">
        <v>-20929.247899999998</v>
      </c>
      <c r="AI380" s="20">
        <v>1.9442948999999999E-3</v>
      </c>
      <c r="AJ380" s="20">
        <v>15883.3498</v>
      </c>
      <c r="AK380" s="20">
        <v>-1.9205683E-3</v>
      </c>
      <c r="AL380" s="20">
        <v>-15500.5052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>
        <v>0.23125000000000001</v>
      </c>
      <c r="AE381" s="20">
        <v>2.6136709499999999E-3</v>
      </c>
      <c r="AF381" s="20">
        <v>21321.591199999999</v>
      </c>
      <c r="AG381" s="20">
        <v>-2.5894451000000001E-3</v>
      </c>
      <c r="AH381" s="20">
        <v>-20929.276399999999</v>
      </c>
      <c r="AI381" s="20">
        <v>1.9442880300000001E-3</v>
      </c>
      <c r="AJ381" s="20">
        <v>15883.2582</v>
      </c>
      <c r="AK381" s="20">
        <v>-1.92056744E-3</v>
      </c>
      <c r="AL381" s="20">
        <v>-15500.534100000001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>
        <v>0.231875</v>
      </c>
      <c r="AE382" s="20">
        <v>2.6136630399999999E-3</v>
      </c>
      <c r="AF382" s="20">
        <v>21321.4738</v>
      </c>
      <c r="AG382" s="20">
        <v>-2.5894422399999999E-3</v>
      </c>
      <c r="AH382" s="20">
        <v>-20929.306199999999</v>
      </c>
      <c r="AI382" s="20">
        <v>1.9442810200000001E-3</v>
      </c>
      <c r="AJ382" s="20">
        <v>15883.1649</v>
      </c>
      <c r="AK382" s="20">
        <v>-1.9205666000000001E-3</v>
      </c>
      <c r="AL382" s="20">
        <v>-15500.563599999999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>
        <v>0.23249999999999998</v>
      </c>
      <c r="AE383" s="20">
        <v>2.6136549500000001E-3</v>
      </c>
      <c r="AF383" s="20">
        <v>21321.353899999998</v>
      </c>
      <c r="AG383" s="20">
        <v>-2.5894394199999999E-3</v>
      </c>
      <c r="AH383" s="20">
        <v>-20929.337500000001</v>
      </c>
      <c r="AI383" s="20">
        <v>1.9442738499999999E-3</v>
      </c>
      <c r="AJ383" s="20">
        <v>15883.07</v>
      </c>
      <c r="AK383" s="20">
        <v>-1.92056579E-3</v>
      </c>
      <c r="AL383" s="20">
        <v>-15500.5939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>
        <v>0.233125</v>
      </c>
      <c r="AE384" s="20">
        <v>2.6136466599999998E-3</v>
      </c>
      <c r="AF384" s="20">
        <v>21321.231199999998</v>
      </c>
      <c r="AG384" s="20">
        <v>-2.5894366500000001E-3</v>
      </c>
      <c r="AH384" s="20">
        <v>-20929.370299999999</v>
      </c>
      <c r="AI384" s="20">
        <v>1.9442665199999999E-3</v>
      </c>
      <c r="AJ384" s="20">
        <v>15882.9733</v>
      </c>
      <c r="AK384" s="20">
        <v>-1.9205650099999999E-3</v>
      </c>
      <c r="AL384" s="20">
        <v>-15500.6248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>
        <v>0.23375000000000001</v>
      </c>
      <c r="AE385" s="20">
        <v>2.6136381699999999E-3</v>
      </c>
      <c r="AF385" s="20">
        <v>21321.105899999999</v>
      </c>
      <c r="AG385" s="20">
        <v>-2.5894339300000001E-3</v>
      </c>
      <c r="AH385" s="20">
        <v>-20929.404600000002</v>
      </c>
      <c r="AI385" s="20">
        <v>1.9442590299999999E-3</v>
      </c>
      <c r="AJ385" s="20">
        <v>15882.8748</v>
      </c>
      <c r="AK385" s="20">
        <v>-1.9205642499999999E-3</v>
      </c>
      <c r="AL385" s="20">
        <v>-15500.656300000001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>
        <v>0.234375</v>
      </c>
      <c r="AE386" s="20">
        <v>2.6136294799999999E-3</v>
      </c>
      <c r="AF386" s="20">
        <v>21320.977800000001</v>
      </c>
      <c r="AG386" s="20">
        <v>-2.5894312599999999E-3</v>
      </c>
      <c r="AH386" s="20">
        <v>-20929.440399999999</v>
      </c>
      <c r="AI386" s="20">
        <v>1.9442513799999999E-3</v>
      </c>
      <c r="AJ386" s="20">
        <v>15882.7745</v>
      </c>
      <c r="AK386" s="20">
        <v>-1.92056351E-3</v>
      </c>
      <c r="AL386" s="20">
        <v>-15500.6885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>
        <v>0.23499999999999999</v>
      </c>
      <c r="AE387" s="20">
        <v>2.6136205799999999E-3</v>
      </c>
      <c r="AF387" s="20">
        <v>21320.8469</v>
      </c>
      <c r="AG387" s="20">
        <v>-2.5894286599999999E-3</v>
      </c>
      <c r="AH387" s="20">
        <v>-20929.477800000001</v>
      </c>
      <c r="AI387" s="20">
        <v>1.9442435599999999E-3</v>
      </c>
      <c r="AJ387" s="20">
        <v>15882.672500000001</v>
      </c>
      <c r="AK387" s="20">
        <v>-1.9205628000000001E-3</v>
      </c>
      <c r="AL387" s="20">
        <v>-15500.721299999999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>
        <v>0.235625</v>
      </c>
      <c r="AE388" s="20">
        <v>2.61361146E-3</v>
      </c>
      <c r="AF388" s="20">
        <v>21320.713199999998</v>
      </c>
      <c r="AG388" s="20">
        <v>-2.5894261200000001E-3</v>
      </c>
      <c r="AH388" s="20">
        <v>-20929.516800000001</v>
      </c>
      <c r="AI388" s="20">
        <v>1.94423557E-3</v>
      </c>
      <c r="AJ388" s="20">
        <v>15882.568499999999</v>
      </c>
      <c r="AK388" s="20">
        <v>-1.9205621E-3</v>
      </c>
      <c r="AL388" s="20">
        <v>-15500.7547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>
        <v>0.23625000000000002</v>
      </c>
      <c r="AE389" s="20">
        <v>2.61360212E-3</v>
      </c>
      <c r="AF389" s="20">
        <v>21320.576499999999</v>
      </c>
      <c r="AG389" s="20">
        <v>-2.58942364E-3</v>
      </c>
      <c r="AH389" s="20">
        <v>-20929.557499999999</v>
      </c>
      <c r="AI389" s="20">
        <v>1.9442274100000001E-3</v>
      </c>
      <c r="AJ389" s="20">
        <v>15882.462799999999</v>
      </c>
      <c r="AK389" s="20">
        <v>-1.9205614299999999E-3</v>
      </c>
      <c r="AL389" s="20">
        <v>-15500.7888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>
        <v>0.236875</v>
      </c>
      <c r="AE390" s="20">
        <v>2.6135925500000001E-3</v>
      </c>
      <c r="AF390" s="20">
        <v>21320.436900000001</v>
      </c>
      <c r="AG390" s="20">
        <v>-2.5894212400000001E-3</v>
      </c>
      <c r="AH390" s="20">
        <v>-20929.5998</v>
      </c>
      <c r="AI390" s="20">
        <v>1.94421906E-3</v>
      </c>
      <c r="AJ390" s="20">
        <v>15882.355100000001</v>
      </c>
      <c r="AK390" s="20">
        <v>-1.9205607699999999E-3</v>
      </c>
      <c r="AL390" s="20">
        <v>-15500.823399999999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>
        <v>0.23749999999999999</v>
      </c>
      <c r="AE391" s="20">
        <v>2.6135827500000002E-3</v>
      </c>
      <c r="AF391" s="20">
        <v>21320.294300000001</v>
      </c>
      <c r="AG391" s="20">
        <v>-2.5894189199999998E-3</v>
      </c>
      <c r="AH391" s="20">
        <v>-20929.643899999999</v>
      </c>
      <c r="AI391" s="20">
        <v>1.9442105300000001E-3</v>
      </c>
      <c r="AJ391" s="20">
        <v>15882.245500000001</v>
      </c>
      <c r="AK391" s="20">
        <v>-1.9205601199999999E-3</v>
      </c>
      <c r="AL391" s="20">
        <v>-15500.8585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>
        <v>0.238125</v>
      </c>
      <c r="AE392" s="20">
        <v>2.6135727E-3</v>
      </c>
      <c r="AF392" s="20">
        <v>21320.1486</v>
      </c>
      <c r="AG392" s="20">
        <v>-2.58941669E-3</v>
      </c>
      <c r="AH392" s="20">
        <v>-20929.6898</v>
      </c>
      <c r="AI392" s="20">
        <v>1.94420182E-3</v>
      </c>
      <c r="AJ392" s="20">
        <v>15882.133900000001</v>
      </c>
      <c r="AK392" s="20">
        <v>-1.9205594800000001E-3</v>
      </c>
      <c r="AL392" s="20">
        <v>-15500.894200000001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>
        <v>0.23875000000000002</v>
      </c>
      <c r="AE393" s="20">
        <v>2.6135624E-3</v>
      </c>
      <c r="AF393" s="20">
        <v>21319.999800000001</v>
      </c>
      <c r="AG393" s="20">
        <v>-2.58941454E-3</v>
      </c>
      <c r="AH393" s="20">
        <v>-20929.737499999999</v>
      </c>
      <c r="AI393" s="20">
        <v>1.94419292E-3</v>
      </c>
      <c r="AJ393" s="20">
        <v>15882.020399999999</v>
      </c>
      <c r="AK393" s="20">
        <v>-1.92055885E-3</v>
      </c>
      <c r="AL393" s="20">
        <v>-15500.9303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>
        <v>0.239375</v>
      </c>
      <c r="AE394" s="20">
        <v>2.6135518400000001E-3</v>
      </c>
      <c r="AF394" s="20">
        <v>21319.8478</v>
      </c>
      <c r="AG394" s="20">
        <v>-2.5894124899999999E-3</v>
      </c>
      <c r="AH394" s="20">
        <v>-20929.787</v>
      </c>
      <c r="AI394" s="20">
        <v>1.9441838199999999E-3</v>
      </c>
      <c r="AJ394" s="20">
        <v>15881.9049</v>
      </c>
      <c r="AK394" s="20">
        <v>-1.9205582199999999E-3</v>
      </c>
      <c r="AL394" s="20">
        <v>-15500.9668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>
        <v>0.24</v>
      </c>
      <c r="AE395" s="20">
        <v>2.61354101E-3</v>
      </c>
      <c r="AF395" s="20">
        <v>21319.692599999998</v>
      </c>
      <c r="AG395" s="20">
        <v>-2.5894105499999999E-3</v>
      </c>
      <c r="AH395" s="20">
        <v>-20929.838500000002</v>
      </c>
      <c r="AI395" s="20">
        <v>1.94417452E-3</v>
      </c>
      <c r="AJ395" s="20">
        <v>15881.7873</v>
      </c>
      <c r="AK395" s="20">
        <v>-1.9205575900000001E-3</v>
      </c>
      <c r="AL395" s="20">
        <v>-15501.0038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>
        <v>0.24062500000000001</v>
      </c>
      <c r="AE396" s="20">
        <v>2.6135299000000002E-3</v>
      </c>
      <c r="AF396" s="20">
        <v>21319.534199999998</v>
      </c>
      <c r="AG396" s="20">
        <v>-2.5894087199999998E-3</v>
      </c>
      <c r="AH396" s="20">
        <v>-20929.892</v>
      </c>
      <c r="AI396" s="20">
        <v>1.94416502E-3</v>
      </c>
      <c r="AJ396" s="20">
        <v>15881.667799999999</v>
      </c>
      <c r="AK396" s="20">
        <v>-1.92055696E-3</v>
      </c>
      <c r="AL396" s="20">
        <v>-15501.0411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>
        <v>0.24125000000000002</v>
      </c>
      <c r="AE397" s="20">
        <v>2.6135185100000001E-3</v>
      </c>
      <c r="AF397" s="20">
        <v>21319.372299999999</v>
      </c>
      <c r="AG397" s="20">
        <v>-2.5894070100000001E-3</v>
      </c>
      <c r="AH397" s="20">
        <v>-20929.947400000001</v>
      </c>
      <c r="AI397" s="20">
        <v>1.94415531E-3</v>
      </c>
      <c r="AJ397" s="20">
        <v>15881.5461</v>
      </c>
      <c r="AK397" s="20">
        <v>-1.92055631E-3</v>
      </c>
      <c r="AL397" s="20">
        <v>-15501.078600000001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>
        <v>0.24187500000000001</v>
      </c>
      <c r="AE398" s="20">
        <v>2.61350682E-3</v>
      </c>
      <c r="AF398" s="20">
        <v>21319.2071</v>
      </c>
      <c r="AG398" s="20">
        <v>-2.5894054399999999E-3</v>
      </c>
      <c r="AH398" s="20">
        <v>-20930.005099999998</v>
      </c>
      <c r="AI398" s="20">
        <v>1.9441453999999999E-3</v>
      </c>
      <c r="AJ398" s="20">
        <v>15881.422399999999</v>
      </c>
      <c r="AK398" s="20">
        <v>-1.92055564E-3</v>
      </c>
      <c r="AL398" s="20">
        <v>-15501.116400000001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>
        <v>0.24249999999999999</v>
      </c>
      <c r="AE399" s="20">
        <v>2.6134948099999999E-3</v>
      </c>
      <c r="AF399" s="20">
        <v>21319.0383</v>
      </c>
      <c r="AG399" s="20">
        <v>-2.5894040199999999E-3</v>
      </c>
      <c r="AH399" s="20">
        <v>-20930.064900000001</v>
      </c>
      <c r="AI399" s="20">
        <v>1.9441352600000001E-3</v>
      </c>
      <c r="AJ399" s="20">
        <v>15881.2966</v>
      </c>
      <c r="AK399" s="20">
        <v>-1.92055495E-3</v>
      </c>
      <c r="AL399" s="20">
        <v>-15501.154399999999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>
        <v>0.24312499999999998</v>
      </c>
      <c r="AE400" s="20">
        <v>2.6134824800000001E-3</v>
      </c>
      <c r="AF400" s="20">
        <v>21318.8658</v>
      </c>
      <c r="AG400" s="20">
        <v>-2.5894027600000002E-3</v>
      </c>
      <c r="AH400" s="20">
        <v>-20930.127</v>
      </c>
      <c r="AI400" s="20">
        <v>1.94412491E-3</v>
      </c>
      <c r="AJ400" s="20">
        <v>15881.1687</v>
      </c>
      <c r="AK400" s="20">
        <v>-1.92055423E-3</v>
      </c>
      <c r="AL400" s="20">
        <v>-15501.1924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>
        <v>0.24374999999999999</v>
      </c>
      <c r="AE401" s="20">
        <v>2.61346981E-3</v>
      </c>
      <c r="AF401" s="20">
        <v>21318.689600000002</v>
      </c>
      <c r="AG401" s="20">
        <v>-2.5894016700000002E-3</v>
      </c>
      <c r="AH401" s="20">
        <v>-20930.191599999998</v>
      </c>
      <c r="AI401" s="20">
        <v>1.94411433E-3</v>
      </c>
      <c r="AJ401" s="20">
        <v>15881.038699999999</v>
      </c>
      <c r="AK401" s="20">
        <v>-1.92055348E-3</v>
      </c>
      <c r="AL401" s="20">
        <v>-15501.2304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>
        <v>0.24437500000000001</v>
      </c>
      <c r="AE402" s="20">
        <v>2.61345678E-3</v>
      </c>
      <c r="AF402" s="20">
        <v>21318.5095</v>
      </c>
      <c r="AG402" s="20">
        <v>-2.5894007699999999E-3</v>
      </c>
      <c r="AH402" s="20">
        <v>-20930.258699999998</v>
      </c>
      <c r="AI402" s="20">
        <v>1.94410353E-3</v>
      </c>
      <c r="AJ402" s="20">
        <v>15880.906499999999</v>
      </c>
      <c r="AK402" s="20">
        <v>-1.92055267E-3</v>
      </c>
      <c r="AL402" s="20">
        <v>-15501.2683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>
        <v>0.245</v>
      </c>
      <c r="AE403" s="20">
        <v>2.6134433799999998E-3</v>
      </c>
      <c r="AF403" s="20">
        <v>21318.3253</v>
      </c>
      <c r="AG403" s="20">
        <v>-2.5894000800000001E-3</v>
      </c>
      <c r="AH403" s="20">
        <v>-20930.3285</v>
      </c>
      <c r="AI403" s="20">
        <v>1.9440924899999999E-3</v>
      </c>
      <c r="AJ403" s="20">
        <v>15880.772199999999</v>
      </c>
      <c r="AK403" s="20">
        <v>-1.9205518199999999E-3</v>
      </c>
      <c r="AL403" s="20">
        <v>-15501.306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>
        <v>0.24562499999999998</v>
      </c>
      <c r="AE404" s="20">
        <v>2.6134295799999999E-3</v>
      </c>
      <c r="AF404" s="20">
        <v>21318.136900000001</v>
      </c>
      <c r="AG404" s="20">
        <v>-2.5893996300000001E-3</v>
      </c>
      <c r="AH404" s="20">
        <v>-20930.401300000001</v>
      </c>
      <c r="AI404" s="20">
        <v>1.9440812200000001E-3</v>
      </c>
      <c r="AJ404" s="20">
        <v>15880.6358</v>
      </c>
      <c r="AK404" s="20">
        <v>-1.9205508999999999E-3</v>
      </c>
      <c r="AL404" s="20">
        <v>-15501.343500000001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>
        <v>0.24625</v>
      </c>
      <c r="AE405" s="20">
        <v>2.6134153699999998E-3</v>
      </c>
      <c r="AF405" s="20">
        <v>21317.944</v>
      </c>
      <c r="AG405" s="20">
        <v>-2.5893994200000001E-3</v>
      </c>
      <c r="AH405" s="20">
        <v>-20930.477200000001</v>
      </c>
      <c r="AI405" s="20">
        <v>1.9440697100000001E-3</v>
      </c>
      <c r="AJ405" s="20">
        <v>15880.4972</v>
      </c>
      <c r="AK405" s="20">
        <v>-1.9205499E-3</v>
      </c>
      <c r="AL405" s="20">
        <v>-15501.380499999999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>
        <v>0.24687500000000001</v>
      </c>
      <c r="AE406" s="20">
        <v>2.6134007199999998E-3</v>
      </c>
      <c r="AF406" s="20">
        <v>21317.7464</v>
      </c>
      <c r="AG406" s="20">
        <v>-2.5893995000000002E-3</v>
      </c>
      <c r="AH406" s="20">
        <v>-20930.556499999999</v>
      </c>
      <c r="AI406" s="20">
        <v>1.94405795E-3</v>
      </c>
      <c r="AJ406" s="20">
        <v>15880.3565</v>
      </c>
      <c r="AK406" s="20">
        <v>-1.92054882E-3</v>
      </c>
      <c r="AL406" s="20">
        <v>-15501.416999999999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>
        <v>0.2475</v>
      </c>
      <c r="AE407" s="20">
        <v>2.6133856099999999E-3</v>
      </c>
      <c r="AF407" s="20">
        <v>21317.543799999999</v>
      </c>
      <c r="AG407" s="20">
        <v>-2.58939988E-3</v>
      </c>
      <c r="AH407" s="20">
        <v>-20930.639500000001</v>
      </c>
      <c r="AI407" s="20">
        <v>1.9440459400000001E-3</v>
      </c>
      <c r="AJ407" s="20">
        <v>15880.213599999999</v>
      </c>
      <c r="AK407" s="20">
        <v>-1.9205476399999999E-3</v>
      </c>
      <c r="AL407" s="20">
        <v>-15501.452799999999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>
        <v>0.24812499999999998</v>
      </c>
      <c r="AE408" s="20">
        <v>2.6133699999999998E-3</v>
      </c>
      <c r="AF408" s="20">
        <v>21317.335899999998</v>
      </c>
      <c r="AG408" s="20">
        <v>-2.5894005900000002E-3</v>
      </c>
      <c r="AH408" s="20">
        <v>-20930.7264</v>
      </c>
      <c r="AI408" s="20">
        <v>1.9440336800000001E-3</v>
      </c>
      <c r="AJ408" s="20">
        <v>15880.068600000001</v>
      </c>
      <c r="AK408" s="20">
        <v>-1.9205463500000001E-3</v>
      </c>
      <c r="AL408" s="20">
        <v>-15501.4879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>
        <v>0.24875</v>
      </c>
      <c r="AE409" s="20">
        <v>2.6133538700000001E-3</v>
      </c>
      <c r="AF409" s="20">
        <v>21317.122299999999</v>
      </c>
      <c r="AG409" s="20">
        <v>-2.5894016800000002E-3</v>
      </c>
      <c r="AH409" s="20">
        <v>-20930.817800000001</v>
      </c>
      <c r="AI409" s="20">
        <v>1.94402116E-3</v>
      </c>
      <c r="AJ409" s="20">
        <v>15879.9215</v>
      </c>
      <c r="AK409" s="20">
        <v>-1.92054495E-3</v>
      </c>
      <c r="AL409" s="20">
        <v>-15501.5219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>
        <v>0.24937500000000001</v>
      </c>
      <c r="AE410" s="20">
        <v>2.6133371700000001E-3</v>
      </c>
      <c r="AF410" s="20">
        <v>21316.9025</v>
      </c>
      <c r="AG410" s="20">
        <v>-2.5894031799999998E-3</v>
      </c>
      <c r="AH410" s="20">
        <v>-20930.9139</v>
      </c>
      <c r="AI410" s="20">
        <v>1.9440083800000001E-3</v>
      </c>
      <c r="AJ410" s="20">
        <v>15879.772199999999</v>
      </c>
      <c r="AK410" s="20">
        <v>-1.9205434E-3</v>
      </c>
      <c r="AL410" s="20">
        <v>-15501.554899999999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2.6133198800000002E-3</v>
      </c>
      <c r="AF411" s="12">
        <v>21316.676200000002</v>
      </c>
      <c r="AG411" s="12">
        <v>-2.5894051299999998E-3</v>
      </c>
      <c r="AH411" s="12">
        <v>-20931.0154</v>
      </c>
      <c r="AI411" s="12">
        <v>1.94399533E-3</v>
      </c>
      <c r="AJ411" s="12">
        <v>15879.6209</v>
      </c>
      <c r="AK411" s="12">
        <v>-1.9205417E-3</v>
      </c>
      <c r="AL411" s="12">
        <v>-15501.586499999999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topLeftCell="A297"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1.63251739E-3</v>
      </c>
      <c r="D9" s="10">
        <v>16787.1041</v>
      </c>
      <c r="E9" s="9">
        <v>-8.2082821700000001E-4</v>
      </c>
      <c r="F9" s="10">
        <v>-3134.9335500000002</v>
      </c>
      <c r="G9" s="9">
        <v>1.59155302E-3</v>
      </c>
      <c r="H9" s="10">
        <v>16040.702600000001</v>
      </c>
      <c r="I9" s="9">
        <v>-8.1145266999999997E-4</v>
      </c>
      <c r="J9" s="10">
        <v>-3472.4124200000001</v>
      </c>
      <c r="K9" s="9">
        <v>1.59155302E-3</v>
      </c>
      <c r="L9" s="10">
        <v>16040.702600000001</v>
      </c>
      <c r="M9" s="9">
        <v>-8.1145266999999997E-4</v>
      </c>
      <c r="N9" s="10">
        <v>-3472.4124200000001</v>
      </c>
      <c r="O9" s="20"/>
      <c r="P9" s="11">
        <v>0.125</v>
      </c>
      <c r="Q9" s="9">
        <v>3.9823440800000002E-3</v>
      </c>
      <c r="R9" s="10">
        <v>28287.591</v>
      </c>
      <c r="S9" s="9">
        <v>-3.6692549100000001E-3</v>
      </c>
      <c r="T9" s="10">
        <v>-25447.3626</v>
      </c>
      <c r="U9" s="9">
        <v>4.02916834E-3</v>
      </c>
      <c r="V9" s="10">
        <v>29231.683499999999</v>
      </c>
      <c r="W9" s="9">
        <v>-3.7232526900000001E-3</v>
      </c>
      <c r="X9" s="10">
        <v>-24758.302100000001</v>
      </c>
      <c r="Y9" s="9">
        <v>4.02916834E-3</v>
      </c>
      <c r="Z9" s="10">
        <v>29231.683499999999</v>
      </c>
      <c r="AA9" s="9">
        <v>-3.7232526900000001E-3</v>
      </c>
      <c r="AB9" s="10">
        <v>-24758.302100000001</v>
      </c>
      <c r="AC9" s="20"/>
      <c r="AD9" s="11">
        <v>0</v>
      </c>
      <c r="AE9" s="9">
        <v>4.02916834E-3</v>
      </c>
      <c r="AF9" s="10">
        <v>29231.683499999999</v>
      </c>
      <c r="AG9" s="9">
        <v>-3.7232526900000001E-3</v>
      </c>
      <c r="AH9" s="10">
        <v>-24758.302100000001</v>
      </c>
      <c r="AI9" s="9">
        <v>3.0970698500000001E-3</v>
      </c>
      <c r="AJ9" s="10">
        <v>27453.989600000001</v>
      </c>
      <c r="AK9" s="9">
        <v>-2.5216089799999998E-3</v>
      </c>
      <c r="AL9" s="10">
        <v>-18203.64</v>
      </c>
    </row>
    <row r="10" spans="2:38" ht="15" customHeight="1" x14ac:dyDescent="0.25">
      <c r="B10" s="18">
        <v>0.12520000000000001</v>
      </c>
      <c r="C10" s="12">
        <v>1.6277394100000001E-3</v>
      </c>
      <c r="D10" s="13">
        <v>16744.837100000001</v>
      </c>
      <c r="E10" s="12">
        <v>-8.1648588299999998E-4</v>
      </c>
      <c r="F10" s="13">
        <v>-3103.1132899999998</v>
      </c>
      <c r="G10" s="12">
        <v>1.5867644800000001E-3</v>
      </c>
      <c r="H10" s="13">
        <v>15999.496300000001</v>
      </c>
      <c r="I10" s="12">
        <v>-8.07261727E-4</v>
      </c>
      <c r="J10" s="13">
        <v>-3440.6501400000002</v>
      </c>
      <c r="K10" s="12">
        <v>1.5867644800000001E-3</v>
      </c>
      <c r="L10" s="13">
        <v>15999.496300000001</v>
      </c>
      <c r="M10" s="12">
        <v>-8.07261727E-4</v>
      </c>
      <c r="N10" s="13">
        <v>-3440.6501400000002</v>
      </c>
      <c r="O10" s="20"/>
      <c r="P10" s="18">
        <v>0.12520000000000001</v>
      </c>
      <c r="Q10" s="12">
        <v>3.9712886899999997E-3</v>
      </c>
      <c r="R10" s="13">
        <v>28313.904999999999</v>
      </c>
      <c r="S10" s="12">
        <v>-3.6535997100000002E-3</v>
      </c>
      <c r="T10" s="13">
        <v>-25361.315900000001</v>
      </c>
      <c r="U10" s="12">
        <v>4.01806117E-3</v>
      </c>
      <c r="V10" s="13">
        <v>29253.1289</v>
      </c>
      <c r="W10" s="12">
        <v>-3.7053670899999998E-3</v>
      </c>
      <c r="X10" s="13">
        <v>-24673.651600000001</v>
      </c>
      <c r="Y10" s="12">
        <v>4.01806117E-3</v>
      </c>
      <c r="Z10" s="13">
        <v>29253.1289</v>
      </c>
      <c r="AA10" s="12">
        <v>-3.7053670899999998E-3</v>
      </c>
      <c r="AB10" s="13">
        <v>-24673.651600000001</v>
      </c>
      <c r="AC10" s="20"/>
      <c r="AD10" s="28">
        <v>6.2499999999998668E-4</v>
      </c>
      <c r="AE10" s="20">
        <v>4.0271819300000001E-3</v>
      </c>
      <c r="AF10" s="29">
        <v>29189.403600000001</v>
      </c>
      <c r="AG10" s="20">
        <v>-3.7256007699999999E-3</v>
      </c>
      <c r="AH10" s="29">
        <v>-24802.0216</v>
      </c>
      <c r="AI10" s="20">
        <v>3.0965592399999999E-3</v>
      </c>
      <c r="AJ10" s="29">
        <v>27466.8894</v>
      </c>
      <c r="AK10" s="20">
        <v>-2.5178100800000002E-3</v>
      </c>
      <c r="AL10" s="29">
        <v>-18154.3469</v>
      </c>
    </row>
    <row r="11" spans="2:38" ht="15" customHeight="1" x14ac:dyDescent="0.25">
      <c r="B11" s="18">
        <v>0.12540000000000001</v>
      </c>
      <c r="C11" s="12">
        <v>1.6229795E-3</v>
      </c>
      <c r="D11" s="13">
        <v>16702.833699999999</v>
      </c>
      <c r="E11" s="12">
        <v>-8.12154093E-4</v>
      </c>
      <c r="F11" s="13">
        <v>-3071.28847</v>
      </c>
      <c r="G11" s="12">
        <v>1.5819971200000001E-3</v>
      </c>
      <c r="H11" s="13">
        <v>15958.6371</v>
      </c>
      <c r="I11" s="12">
        <v>-8.0307573199999999E-4</v>
      </c>
      <c r="J11" s="13">
        <v>-3408.7923999999998</v>
      </c>
      <c r="K11" s="12">
        <v>1.5819971200000001E-3</v>
      </c>
      <c r="L11" s="13">
        <v>15958.6371</v>
      </c>
      <c r="M11" s="12">
        <v>-8.0307573199999999E-4</v>
      </c>
      <c r="N11" s="13">
        <v>-3408.7923999999998</v>
      </c>
      <c r="O11" s="20"/>
      <c r="P11" s="18">
        <v>0.12540000000000001</v>
      </c>
      <c r="Q11" s="12">
        <v>3.9602652000000002E-3</v>
      </c>
      <c r="R11" s="13">
        <v>28339.567800000001</v>
      </c>
      <c r="S11" s="12">
        <v>-3.6380176599999999E-3</v>
      </c>
      <c r="T11" s="13">
        <v>-25275.510699999999</v>
      </c>
      <c r="U11" s="12">
        <v>4.0069801499999997E-3</v>
      </c>
      <c r="V11" s="13">
        <v>29273.548299999999</v>
      </c>
      <c r="W11" s="12">
        <v>-3.6876656099999999E-3</v>
      </c>
      <c r="X11" s="13">
        <v>-24589.769899999999</v>
      </c>
      <c r="Y11" s="12">
        <v>4.0069801499999997E-3</v>
      </c>
      <c r="Z11" s="13">
        <v>29273.548299999999</v>
      </c>
      <c r="AA11" s="12">
        <v>-3.6876656099999999E-3</v>
      </c>
      <c r="AB11" s="13">
        <v>-24589.769899999999</v>
      </c>
      <c r="AC11" s="20"/>
      <c r="AD11" s="28">
        <v>1.2500000000000011E-3</v>
      </c>
      <c r="AE11" s="20">
        <v>4.0253778200000003E-3</v>
      </c>
      <c r="AF11" s="29">
        <v>29149.469700000001</v>
      </c>
      <c r="AG11" s="20">
        <v>-3.7274197300000002E-3</v>
      </c>
      <c r="AH11" s="29">
        <v>-24842.4653</v>
      </c>
      <c r="AI11" s="20">
        <v>3.0960264799999998E-3</v>
      </c>
      <c r="AJ11" s="29">
        <v>27476.897499999999</v>
      </c>
      <c r="AK11" s="20">
        <v>-2.5145383999999999E-3</v>
      </c>
      <c r="AL11" s="29">
        <v>-18112.169699999999</v>
      </c>
    </row>
    <row r="12" spans="2:38" ht="15" customHeight="1" x14ac:dyDescent="0.25">
      <c r="B12" s="18">
        <v>0.12559999999999999</v>
      </c>
      <c r="C12" s="12">
        <v>1.6182372600000001E-3</v>
      </c>
      <c r="D12" s="13">
        <v>16661.012900000002</v>
      </c>
      <c r="E12" s="12">
        <v>-8.0783604899999995E-4</v>
      </c>
      <c r="F12" s="13">
        <v>-3039.5394700000002</v>
      </c>
      <c r="G12" s="12">
        <v>1.57725046E-3</v>
      </c>
      <c r="H12" s="13">
        <v>15917.9936</v>
      </c>
      <c r="I12" s="12">
        <v>-7.9890226400000002E-4</v>
      </c>
      <c r="J12" s="13">
        <v>-3376.9959600000002</v>
      </c>
      <c r="K12" s="12">
        <v>1.57725046E-3</v>
      </c>
      <c r="L12" s="13">
        <v>15917.9936</v>
      </c>
      <c r="M12" s="12">
        <v>-7.9890226400000002E-4</v>
      </c>
      <c r="N12" s="13">
        <v>-3376.9959600000002</v>
      </c>
      <c r="O12" s="20"/>
      <c r="P12" s="18">
        <v>0.12559999999999999</v>
      </c>
      <c r="Q12" s="12">
        <v>3.9492736299999998E-3</v>
      </c>
      <c r="R12" s="13">
        <v>28364.4463</v>
      </c>
      <c r="S12" s="12">
        <v>-3.6225189100000002E-3</v>
      </c>
      <c r="T12" s="13">
        <v>-25190.092000000001</v>
      </c>
      <c r="U12" s="12">
        <v>3.9959260200000003E-3</v>
      </c>
      <c r="V12" s="13">
        <v>29292.690500000001</v>
      </c>
      <c r="W12" s="12">
        <v>-3.6701686099999999E-3</v>
      </c>
      <c r="X12" s="13">
        <v>-24506.950499999999</v>
      </c>
      <c r="Y12" s="12">
        <v>3.9959260200000003E-3</v>
      </c>
      <c r="Z12" s="13">
        <v>29292.690500000001</v>
      </c>
      <c r="AA12" s="12">
        <v>-3.6701686099999999E-3</v>
      </c>
      <c r="AB12" s="13">
        <v>-24506.950499999999</v>
      </c>
      <c r="AC12" s="20"/>
      <c r="AD12" s="28">
        <v>1.8750000000000155E-3</v>
      </c>
      <c r="AE12" s="20">
        <v>4.0237356900000004E-3</v>
      </c>
      <c r="AF12" s="29">
        <v>29111.7039</v>
      </c>
      <c r="AG12" s="20">
        <v>-3.7287722599999998E-3</v>
      </c>
      <c r="AH12" s="29">
        <v>-24879.915799999999</v>
      </c>
      <c r="AI12" s="20">
        <v>3.0954754E-3</v>
      </c>
      <c r="AJ12" s="29">
        <v>27484.415499999999</v>
      </c>
      <c r="AK12" s="20">
        <v>-2.51173407E-3</v>
      </c>
      <c r="AL12" s="29">
        <v>-18076.254400000002</v>
      </c>
    </row>
    <row r="13" spans="2:38" ht="15" customHeight="1" x14ac:dyDescent="0.25">
      <c r="B13" s="18">
        <v>0.1258</v>
      </c>
      <c r="C13" s="12">
        <v>1.61351229E-3</v>
      </c>
      <c r="D13" s="13">
        <v>16619.342700000001</v>
      </c>
      <c r="E13" s="12">
        <v>-8.0353277899999995E-4</v>
      </c>
      <c r="F13" s="13">
        <v>-3007.89507</v>
      </c>
      <c r="G13" s="12">
        <v>1.5725240899999999E-3</v>
      </c>
      <c r="H13" s="13">
        <v>15877.511399999999</v>
      </c>
      <c r="I13" s="12">
        <v>-7.9474452699999996E-4</v>
      </c>
      <c r="J13" s="13">
        <v>-3345.32591</v>
      </c>
      <c r="K13" s="12">
        <v>1.5725240899999999E-3</v>
      </c>
      <c r="L13" s="13">
        <v>15877.511399999999</v>
      </c>
      <c r="M13" s="12">
        <v>-7.9474452699999996E-4</v>
      </c>
      <c r="N13" s="13">
        <v>-3345.32591</v>
      </c>
      <c r="O13" s="20"/>
      <c r="P13" s="18">
        <v>0.1258</v>
      </c>
      <c r="Q13" s="12">
        <v>3.9383140699999998E-3</v>
      </c>
      <c r="R13" s="13">
        <v>28388.524700000002</v>
      </c>
      <c r="S13" s="12">
        <v>-3.6071042500000002E-3</v>
      </c>
      <c r="T13" s="13">
        <v>-25105.0707</v>
      </c>
      <c r="U13" s="12">
        <v>3.9848998000000004E-3</v>
      </c>
      <c r="V13" s="13">
        <v>29310.4899</v>
      </c>
      <c r="W13" s="12">
        <v>-3.6528812400000001E-3</v>
      </c>
      <c r="X13" s="13">
        <v>-24425.275900000001</v>
      </c>
      <c r="Y13" s="12">
        <v>3.9848998000000004E-3</v>
      </c>
      <c r="Z13" s="13">
        <v>29310.4899</v>
      </c>
      <c r="AA13" s="12">
        <v>-3.6528812400000001E-3</v>
      </c>
      <c r="AB13" s="13">
        <v>-24425.275900000001</v>
      </c>
      <c r="AC13" s="20"/>
      <c r="AD13" s="28">
        <v>2.5000000000000022E-3</v>
      </c>
      <c r="AE13" s="20">
        <v>4.0222372399999996E-3</v>
      </c>
      <c r="AF13" s="29">
        <v>29075.9503</v>
      </c>
      <c r="AG13" s="20">
        <v>-3.72971527E-3</v>
      </c>
      <c r="AH13" s="29">
        <v>-24914.625499999998</v>
      </c>
      <c r="AI13" s="20">
        <v>3.0949095E-3</v>
      </c>
      <c r="AJ13" s="29">
        <v>27489.801899999999</v>
      </c>
      <c r="AK13" s="20">
        <v>-2.5093429100000002E-3</v>
      </c>
      <c r="AL13" s="29">
        <v>-18045.831999999999</v>
      </c>
    </row>
    <row r="14" spans="2:38" x14ac:dyDescent="0.25">
      <c r="B14" s="18">
        <v>0.126</v>
      </c>
      <c r="C14" s="12">
        <v>1.6088042300000001E-3</v>
      </c>
      <c r="D14" s="13">
        <v>16577.8187</v>
      </c>
      <c r="E14" s="12">
        <v>-7.9924409899999999E-4</v>
      </c>
      <c r="F14" s="13">
        <v>-2976.3553499999998</v>
      </c>
      <c r="G14" s="12">
        <v>1.5678175700000001E-3</v>
      </c>
      <c r="H14" s="13">
        <v>15837.1805</v>
      </c>
      <c r="I14" s="12">
        <v>-7.9060305799999995E-4</v>
      </c>
      <c r="J14" s="13">
        <v>-3313.7928499999998</v>
      </c>
      <c r="K14" s="12">
        <v>1.5678175700000001E-3</v>
      </c>
      <c r="L14" s="13">
        <v>15837.1805</v>
      </c>
      <c r="M14" s="12">
        <v>-7.9060305799999995E-4</v>
      </c>
      <c r="N14" s="13">
        <v>-3313.7928499999998</v>
      </c>
      <c r="O14" s="20"/>
      <c r="P14" s="18">
        <v>0.126</v>
      </c>
      <c r="Q14" s="12">
        <v>3.92738659E-3</v>
      </c>
      <c r="R14" s="13">
        <v>28411.841799999998</v>
      </c>
      <c r="S14" s="12">
        <v>-3.5917699599999999E-3</v>
      </c>
      <c r="T14" s="13">
        <v>-25020.395100000002</v>
      </c>
      <c r="U14" s="12">
        <v>3.9739024700000004E-3</v>
      </c>
      <c r="V14" s="13">
        <v>29326.984799999998</v>
      </c>
      <c r="W14" s="12">
        <v>-3.6357999799999999E-3</v>
      </c>
      <c r="X14" s="13">
        <v>-24344.709299999999</v>
      </c>
      <c r="Y14" s="12">
        <v>3.9739024700000004E-3</v>
      </c>
      <c r="Z14" s="13">
        <v>29326.984799999998</v>
      </c>
      <c r="AA14" s="12">
        <v>-3.6357999799999999E-3</v>
      </c>
      <c r="AB14" s="13">
        <v>-24344.709299999999</v>
      </c>
      <c r="AC14" s="20"/>
      <c r="AD14" s="28">
        <v>3.1249999999999889E-3</v>
      </c>
      <c r="AE14" s="20">
        <v>4.0208660400000004E-3</v>
      </c>
      <c r="AF14" s="29">
        <v>29042.072100000001</v>
      </c>
      <c r="AG14" s="20">
        <v>-3.7303003500000001E-3</v>
      </c>
      <c r="AH14" s="29">
        <v>-24946.820100000001</v>
      </c>
      <c r="AI14" s="20">
        <v>3.0943319299999998E-3</v>
      </c>
      <c r="AJ14" s="29">
        <v>27493.375199999999</v>
      </c>
      <c r="AK14" s="20">
        <v>-2.5073160400000002E-3</v>
      </c>
      <c r="AL14" s="29">
        <v>-18020.212299999999</v>
      </c>
    </row>
    <row r="15" spans="2:38" x14ac:dyDescent="0.25">
      <c r="B15" s="18">
        <v>0.12620000000000001</v>
      </c>
      <c r="C15" s="12">
        <v>1.6041127E-3</v>
      </c>
      <c r="D15" s="13">
        <v>16536.447800000002</v>
      </c>
      <c r="E15" s="12">
        <v>-7.9496929399999999E-4</v>
      </c>
      <c r="F15" s="13">
        <v>-2944.9081000000001</v>
      </c>
      <c r="G15" s="12">
        <v>1.5631304800000001E-3</v>
      </c>
      <c r="H15" s="13">
        <v>15797.0111</v>
      </c>
      <c r="I15" s="12">
        <v>-7.8647701100000001E-4</v>
      </c>
      <c r="J15" s="13">
        <v>-3282.3803400000002</v>
      </c>
      <c r="K15" s="12">
        <v>1.5631304800000001E-3</v>
      </c>
      <c r="L15" s="13">
        <v>15797.0111</v>
      </c>
      <c r="M15" s="12">
        <v>-7.8647701100000001E-4</v>
      </c>
      <c r="N15" s="13">
        <v>-3282.3803400000002</v>
      </c>
      <c r="O15" s="20"/>
      <c r="P15" s="18">
        <v>0.12620000000000001</v>
      </c>
      <c r="Q15" s="12">
        <v>3.9164912000000003E-3</v>
      </c>
      <c r="R15" s="13">
        <v>28434.4503</v>
      </c>
      <c r="S15" s="12">
        <v>-3.5765111499999999E-3</v>
      </c>
      <c r="T15" s="13">
        <v>-24935.997500000001</v>
      </c>
      <c r="U15" s="12">
        <v>3.9629348499999996E-3</v>
      </c>
      <c r="V15" s="13">
        <v>29342.258699999998</v>
      </c>
      <c r="W15" s="12">
        <v>-3.6189172999999998E-3</v>
      </c>
      <c r="X15" s="13">
        <v>-24265.159899999999</v>
      </c>
      <c r="Y15" s="12">
        <v>3.9629348499999996E-3</v>
      </c>
      <c r="Z15" s="13">
        <v>29342.258699999998</v>
      </c>
      <c r="AA15" s="12">
        <v>-3.6189172999999998E-3</v>
      </c>
      <c r="AB15" s="13">
        <v>-24265.159899999999</v>
      </c>
      <c r="AC15" s="20"/>
      <c r="AD15" s="28">
        <v>3.7500000000000033E-3</v>
      </c>
      <c r="AE15" s="20">
        <v>4.0196073400000001E-3</v>
      </c>
      <c r="AF15" s="29">
        <v>29009.949400000001</v>
      </c>
      <c r="AG15" s="20">
        <v>-3.73057411E-3</v>
      </c>
      <c r="AH15" s="29">
        <v>-24976.701400000002</v>
      </c>
      <c r="AI15" s="20">
        <v>3.0937455600000001E-3</v>
      </c>
      <c r="AJ15" s="29">
        <v>27495.417000000001</v>
      </c>
      <c r="AK15" s="20">
        <v>-2.5056094099999999E-3</v>
      </c>
      <c r="AL15" s="29">
        <v>-17998.777399999999</v>
      </c>
    </row>
    <row r="16" spans="2:38" x14ac:dyDescent="0.25">
      <c r="B16" s="18">
        <v>0.12640000000000001</v>
      </c>
      <c r="C16" s="12">
        <v>1.59943733E-3</v>
      </c>
      <c r="D16" s="13">
        <v>16495.2382</v>
      </c>
      <c r="E16" s="12">
        <v>-7.9070757599999995E-4</v>
      </c>
      <c r="F16" s="13">
        <v>-2913.5394799999999</v>
      </c>
      <c r="G16" s="12">
        <v>1.5584623700000001E-3</v>
      </c>
      <c r="H16" s="13">
        <v>15757.0183</v>
      </c>
      <c r="I16" s="12">
        <v>-7.8236505100000005E-4</v>
      </c>
      <c r="J16" s="13">
        <v>-3251.06378</v>
      </c>
      <c r="K16" s="12">
        <v>1.5584623700000001E-3</v>
      </c>
      <c r="L16" s="13">
        <v>15757.0183</v>
      </c>
      <c r="M16" s="12">
        <v>-7.8236505100000005E-4</v>
      </c>
      <c r="N16" s="13">
        <v>-3251.06378</v>
      </c>
      <c r="O16" s="20"/>
      <c r="P16" s="18">
        <v>0.12640000000000001</v>
      </c>
      <c r="Q16" s="12">
        <v>3.90562789E-3</v>
      </c>
      <c r="R16" s="13">
        <v>28456.3927</v>
      </c>
      <c r="S16" s="12">
        <v>-3.5613237699999999E-3</v>
      </c>
      <c r="T16" s="13">
        <v>-24851.8226</v>
      </c>
      <c r="U16" s="12">
        <v>3.9519975999999998E-3</v>
      </c>
      <c r="V16" s="13">
        <v>29356.402300000002</v>
      </c>
      <c r="W16" s="12">
        <v>-3.60222492E-3</v>
      </c>
      <c r="X16" s="13">
        <v>-24186.526699999999</v>
      </c>
      <c r="Y16" s="12">
        <v>3.9519975999999998E-3</v>
      </c>
      <c r="Z16" s="13">
        <v>29356.402300000002</v>
      </c>
      <c r="AA16" s="12">
        <v>-3.60222492E-3</v>
      </c>
      <c r="AB16" s="13">
        <v>-24186.526699999999</v>
      </c>
      <c r="AC16" s="20"/>
      <c r="AD16" s="28">
        <v>4.3750000000000178E-3</v>
      </c>
      <c r="AE16" s="20">
        <v>4.0184479300000003E-3</v>
      </c>
      <c r="AF16" s="29">
        <v>28979.476299999998</v>
      </c>
      <c r="AG16" s="20">
        <v>-3.7305786300000001E-3</v>
      </c>
      <c r="AH16" s="29">
        <v>-25004.450199999999</v>
      </c>
      <c r="AI16" s="20">
        <v>3.09315299E-3</v>
      </c>
      <c r="AJ16" s="29">
        <v>27496.175999999999</v>
      </c>
      <c r="AK16" s="20">
        <v>-2.5041835200000002E-3</v>
      </c>
      <c r="AL16" s="29">
        <v>-17980.975699999999</v>
      </c>
    </row>
    <row r="17" spans="2:38" x14ac:dyDescent="0.25">
      <c r="B17" s="18">
        <v>0.12659999999999999</v>
      </c>
      <c r="C17" s="12">
        <v>1.59477778E-3</v>
      </c>
      <c r="D17" s="13">
        <v>16454.193800000001</v>
      </c>
      <c r="E17" s="12">
        <v>-7.8645834699999999E-4</v>
      </c>
      <c r="F17" s="13">
        <v>-2882.2401399999999</v>
      </c>
      <c r="G17" s="12">
        <v>1.55381279E-3</v>
      </c>
      <c r="H17" s="13">
        <v>15717.212299999999</v>
      </c>
      <c r="I17" s="12">
        <v>-7.7826594300000002E-4</v>
      </c>
      <c r="J17" s="13">
        <v>-3219.8221600000002</v>
      </c>
      <c r="K17" s="12">
        <v>1.55381279E-3</v>
      </c>
      <c r="L17" s="13">
        <v>15717.212299999999</v>
      </c>
      <c r="M17" s="12">
        <v>-7.7826594300000002E-4</v>
      </c>
      <c r="N17" s="13">
        <v>-3219.8221600000002</v>
      </c>
      <c r="O17" s="20"/>
      <c r="P17" s="18">
        <v>0.12659999999999999</v>
      </c>
      <c r="Q17" s="12">
        <v>3.8947966499999999E-3</v>
      </c>
      <c r="R17" s="13">
        <v>28477.690900000001</v>
      </c>
      <c r="S17" s="12">
        <v>-3.5462055600000001E-3</v>
      </c>
      <c r="T17" s="13">
        <v>-24767.839100000001</v>
      </c>
      <c r="U17" s="12">
        <v>3.9410912199999999E-3</v>
      </c>
      <c r="V17" s="13">
        <v>29369.491300000002</v>
      </c>
      <c r="W17" s="12">
        <v>-3.5857156500000002E-3</v>
      </c>
      <c r="X17" s="13">
        <v>-24108.724300000002</v>
      </c>
      <c r="Y17" s="12">
        <v>3.9410912199999999E-3</v>
      </c>
      <c r="Z17" s="13">
        <v>29369.491300000002</v>
      </c>
      <c r="AA17" s="12">
        <v>-3.5857156500000002E-3</v>
      </c>
      <c r="AB17" s="13">
        <v>-24108.724300000002</v>
      </c>
      <c r="AC17" s="20"/>
      <c r="AD17" s="28">
        <v>5.0000000000000044E-3</v>
      </c>
      <c r="AE17" s="20">
        <v>4.0173760700000002E-3</v>
      </c>
      <c r="AF17" s="29">
        <v>28950.559399999998</v>
      </c>
      <c r="AG17" s="20">
        <v>-3.7303517900000001E-3</v>
      </c>
      <c r="AH17" s="29">
        <v>-25030.228599999999</v>
      </c>
      <c r="AI17" s="20">
        <v>3.0925565500000002E-3</v>
      </c>
      <c r="AJ17" s="29">
        <v>27495.8698</v>
      </c>
      <c r="AK17" s="20">
        <v>-2.50300294E-3</v>
      </c>
      <c r="AL17" s="29">
        <v>-17966.316500000001</v>
      </c>
    </row>
    <row r="18" spans="2:38" x14ac:dyDescent="0.25">
      <c r="B18" s="18">
        <v>0.1268</v>
      </c>
      <c r="C18" s="12">
        <v>1.5901337100000001E-3</v>
      </c>
      <c r="D18" s="13">
        <v>16413.312099999999</v>
      </c>
      <c r="E18" s="12">
        <v>-7.8222130500000002E-4</v>
      </c>
      <c r="F18" s="13">
        <v>-2851.0075499999998</v>
      </c>
      <c r="G18" s="12">
        <v>1.5491812900000001E-3</v>
      </c>
      <c r="H18" s="13">
        <v>15677.594800000001</v>
      </c>
      <c r="I18" s="12">
        <v>-7.7417885699999998E-4</v>
      </c>
      <c r="J18" s="13">
        <v>-3188.6438899999998</v>
      </c>
      <c r="K18" s="12">
        <v>1.5491812900000001E-3</v>
      </c>
      <c r="L18" s="13">
        <v>15677.594800000001</v>
      </c>
      <c r="M18" s="12">
        <v>-7.7417885699999998E-4</v>
      </c>
      <c r="N18" s="13">
        <v>-3188.6438899999998</v>
      </c>
      <c r="O18" s="20"/>
      <c r="P18" s="18">
        <v>0.1268</v>
      </c>
      <c r="Q18" s="12">
        <v>3.8839975300000002E-3</v>
      </c>
      <c r="R18" s="13">
        <v>28498.3462</v>
      </c>
      <c r="S18" s="12">
        <v>-3.5311560599999999E-3</v>
      </c>
      <c r="T18" s="13">
        <v>-24684.040400000002</v>
      </c>
      <c r="U18" s="12">
        <v>3.9302161299999997E-3</v>
      </c>
      <c r="V18" s="13">
        <v>29381.5782</v>
      </c>
      <c r="W18" s="12">
        <v>-3.5693842100000001E-3</v>
      </c>
      <c r="X18" s="13">
        <v>-24031.6937</v>
      </c>
      <c r="Y18" s="12">
        <v>3.9302161299999997E-3</v>
      </c>
      <c r="Z18" s="13">
        <v>29381.5782</v>
      </c>
      <c r="AA18" s="12">
        <v>-3.5693842100000001E-3</v>
      </c>
      <c r="AB18" s="13">
        <v>-24031.6937</v>
      </c>
      <c r="AC18" s="20"/>
      <c r="AD18" s="28">
        <v>5.6249999999999911E-3</v>
      </c>
      <c r="AE18" s="20">
        <v>4.01638128E-3</v>
      </c>
      <c r="AF18" s="29">
        <v>28923.1155</v>
      </c>
      <c r="AG18" s="20">
        <v>-3.7299275999999998E-3</v>
      </c>
      <c r="AH18" s="29">
        <v>-25054.1826</v>
      </c>
      <c r="AI18" s="20">
        <v>3.0919583100000002E-3</v>
      </c>
      <c r="AJ18" s="29">
        <v>27494.6888</v>
      </c>
      <c r="AK18" s="20">
        <v>-2.5020360499999998E-3</v>
      </c>
      <c r="AL18" s="29">
        <v>-17954.365000000002</v>
      </c>
    </row>
    <row r="19" spans="2:38" x14ac:dyDescent="0.25">
      <c r="B19" s="18">
        <v>0.127</v>
      </c>
      <c r="C19" s="12">
        <v>1.5855048300000001E-3</v>
      </c>
      <c r="D19" s="13">
        <v>16372.584999999999</v>
      </c>
      <c r="E19" s="12">
        <v>-7.7799643899999996E-4</v>
      </c>
      <c r="F19" s="13">
        <v>-2819.8455899999999</v>
      </c>
      <c r="G19" s="12">
        <v>1.5445674500000001E-3</v>
      </c>
      <c r="H19" s="13">
        <v>15638.158600000001</v>
      </c>
      <c r="I19" s="12">
        <v>-7.7010347400000001E-4</v>
      </c>
      <c r="J19" s="13">
        <v>-3157.5280600000001</v>
      </c>
      <c r="K19" s="12">
        <v>1.5445674500000001E-3</v>
      </c>
      <c r="L19" s="13">
        <v>15638.158600000001</v>
      </c>
      <c r="M19" s="12">
        <v>-7.7010347400000001E-4</v>
      </c>
      <c r="N19" s="13">
        <v>-3157.5280600000001</v>
      </c>
      <c r="O19" s="20"/>
      <c r="P19" s="18">
        <v>0.127</v>
      </c>
      <c r="Q19" s="12">
        <v>3.8732306899999999E-3</v>
      </c>
      <c r="R19" s="13">
        <v>28518.3459</v>
      </c>
      <c r="S19" s="12">
        <v>-3.5161761999999998E-3</v>
      </c>
      <c r="T19" s="13">
        <v>-24600.436600000001</v>
      </c>
      <c r="U19" s="12">
        <v>3.9193727199999997E-3</v>
      </c>
      <c r="V19" s="13">
        <v>29392.692200000001</v>
      </c>
      <c r="W19" s="12">
        <v>-3.5532272700000002E-3</v>
      </c>
      <c r="X19" s="13">
        <v>-23955.402099999999</v>
      </c>
      <c r="Y19" s="12">
        <v>3.9193727199999997E-3</v>
      </c>
      <c r="Z19" s="13">
        <v>29392.692200000001</v>
      </c>
      <c r="AA19" s="12">
        <v>-3.5532272700000002E-3</v>
      </c>
      <c r="AB19" s="13">
        <v>-23955.402099999999</v>
      </c>
      <c r="AC19" s="20"/>
      <c r="AD19" s="28">
        <v>6.2500000000000056E-3</v>
      </c>
      <c r="AE19" s="20">
        <v>4.0154542999999996E-3</v>
      </c>
      <c r="AF19" s="29">
        <v>28897.070299999999</v>
      </c>
      <c r="AG19" s="20">
        <v>-3.7293365299999998E-3</v>
      </c>
      <c r="AH19" s="29">
        <v>-25076.4437</v>
      </c>
      <c r="AI19" s="20">
        <v>3.0913601399999999E-3</v>
      </c>
      <c r="AJ19" s="29">
        <v>27492.797699999999</v>
      </c>
      <c r="AK19" s="20">
        <v>-2.50125467E-3</v>
      </c>
      <c r="AL19" s="29">
        <v>-17944.7369</v>
      </c>
    </row>
    <row r="20" spans="2:38" x14ac:dyDescent="0.25">
      <c r="B20" s="18">
        <v>0.12720000000000001</v>
      </c>
      <c r="C20" s="12">
        <v>1.5808908699999999E-3</v>
      </c>
      <c r="D20" s="13">
        <v>16332.001099999999</v>
      </c>
      <c r="E20" s="12">
        <v>-7.7378394200000003E-4</v>
      </c>
      <c r="F20" s="13">
        <v>-2788.7623199999998</v>
      </c>
      <c r="G20" s="12">
        <v>1.5399709099999999E-3</v>
      </c>
      <c r="H20" s="13">
        <v>15598.8904</v>
      </c>
      <c r="I20" s="12">
        <v>-7.6603992900000002E-4</v>
      </c>
      <c r="J20" s="13">
        <v>-3126.4824199999998</v>
      </c>
      <c r="K20" s="12">
        <v>1.5399709099999999E-3</v>
      </c>
      <c r="L20" s="13">
        <v>15598.8904</v>
      </c>
      <c r="M20" s="12">
        <v>-7.6603992900000002E-4</v>
      </c>
      <c r="N20" s="13">
        <v>-3126.4824199999998</v>
      </c>
      <c r="O20" s="20"/>
      <c r="P20" s="18">
        <v>0.12720000000000001</v>
      </c>
      <c r="Q20" s="12">
        <v>3.86249642E-3</v>
      </c>
      <c r="R20" s="13">
        <v>28537.673299999999</v>
      </c>
      <c r="S20" s="12">
        <v>-3.5012674099999998E-3</v>
      </c>
      <c r="T20" s="13">
        <v>-24517.043000000001</v>
      </c>
      <c r="U20" s="12">
        <v>3.9085613899999998E-3</v>
      </c>
      <c r="V20" s="13">
        <v>29402.847300000001</v>
      </c>
      <c r="W20" s="12">
        <v>-3.5372429000000002E-3</v>
      </c>
      <c r="X20" s="13">
        <v>-23879.8351</v>
      </c>
      <c r="Y20" s="12">
        <v>3.9085613899999998E-3</v>
      </c>
      <c r="Z20" s="13">
        <v>29402.847300000001</v>
      </c>
      <c r="AA20" s="12">
        <v>-3.5372429000000002E-3</v>
      </c>
      <c r="AB20" s="13">
        <v>-23879.8351</v>
      </c>
      <c r="AC20" s="20"/>
      <c r="AD20" s="28">
        <v>6.87500000000002E-3</v>
      </c>
      <c r="AE20" s="20">
        <v>4.0145869200000003E-3</v>
      </c>
      <c r="AF20" s="29">
        <v>28872.3567</v>
      </c>
      <c r="AG20" s="20">
        <v>-3.7286057900000002E-3</v>
      </c>
      <c r="AH20" s="29">
        <v>-25097.1309</v>
      </c>
      <c r="AI20" s="20">
        <v>3.0907637000000001E-3</v>
      </c>
      <c r="AJ20" s="29">
        <v>27490.338899999999</v>
      </c>
      <c r="AK20" s="20">
        <v>-2.5006338000000002E-3</v>
      </c>
      <c r="AL20" s="29">
        <v>-17937.0942</v>
      </c>
    </row>
    <row r="21" spans="2:38" x14ac:dyDescent="0.25">
      <c r="B21" s="18">
        <v>0.12740000000000001</v>
      </c>
      <c r="C21" s="12">
        <v>1.5762916000000001E-3</v>
      </c>
      <c r="D21" s="13">
        <v>16291.549199999999</v>
      </c>
      <c r="E21" s="12">
        <v>-7.6958408999999999E-4</v>
      </c>
      <c r="F21" s="13">
        <v>-2757.7667999999999</v>
      </c>
      <c r="G21" s="12">
        <v>1.5353913300000001E-3</v>
      </c>
      <c r="H21" s="13">
        <v>15559.775100000001</v>
      </c>
      <c r="I21" s="12">
        <v>-7.6198865200000001E-4</v>
      </c>
      <c r="J21" s="13">
        <v>-3095.5193399999998</v>
      </c>
      <c r="K21" s="12">
        <v>1.5353913300000001E-3</v>
      </c>
      <c r="L21" s="13">
        <v>15559.775100000001</v>
      </c>
      <c r="M21" s="12">
        <v>-7.6198865200000001E-4</v>
      </c>
      <c r="N21" s="13">
        <v>-3095.5193399999998</v>
      </c>
      <c r="O21" s="20"/>
      <c r="P21" s="18">
        <v>0.12740000000000001</v>
      </c>
      <c r="Q21" s="12">
        <v>3.85179518E-3</v>
      </c>
      <c r="R21" s="13">
        <v>28556.318599999999</v>
      </c>
      <c r="S21" s="12">
        <v>-3.4864307400000001E-3</v>
      </c>
      <c r="T21" s="13">
        <v>-24433.867200000001</v>
      </c>
      <c r="U21" s="12">
        <v>3.8977826600000002E-3</v>
      </c>
      <c r="V21" s="13">
        <v>29412.052199999998</v>
      </c>
      <c r="W21" s="12">
        <v>-3.52142975E-3</v>
      </c>
      <c r="X21" s="13">
        <v>-23804.985100000002</v>
      </c>
      <c r="Y21" s="12">
        <v>3.8977826600000002E-3</v>
      </c>
      <c r="Z21" s="13">
        <v>29412.052199999998</v>
      </c>
      <c r="AA21" s="12">
        <v>-3.52142975E-3</v>
      </c>
      <c r="AB21" s="13">
        <v>-23804.985100000002</v>
      </c>
      <c r="AC21" s="20"/>
      <c r="AD21" s="28">
        <v>7.5000000000000067E-3</v>
      </c>
      <c r="AE21" s="20">
        <v>4.0137719299999999E-3</v>
      </c>
      <c r="AF21" s="29">
        <v>28848.9133</v>
      </c>
      <c r="AG21" s="20">
        <v>-3.7277596299999998E-3</v>
      </c>
      <c r="AH21" s="29">
        <v>-25116.352800000001</v>
      </c>
      <c r="AI21" s="20">
        <v>3.09017047E-3</v>
      </c>
      <c r="AJ21" s="29">
        <v>27487.4339</v>
      </c>
      <c r="AK21" s="20">
        <v>-2.50015131E-3</v>
      </c>
      <c r="AL21" s="29">
        <v>-17931.140800000001</v>
      </c>
    </row>
    <row r="22" spans="2:38" x14ac:dyDescent="0.25">
      <c r="B22" s="18">
        <v>0.12759999999999999</v>
      </c>
      <c r="C22" s="12">
        <v>1.57170685E-3</v>
      </c>
      <c r="D22" s="13">
        <v>16251.221</v>
      </c>
      <c r="E22" s="12">
        <v>-7.6539711799999998E-4</v>
      </c>
      <c r="F22" s="13">
        <v>-2726.8660500000001</v>
      </c>
      <c r="G22" s="12">
        <v>1.5308284399999999E-3</v>
      </c>
      <c r="H22" s="13">
        <v>15520.800499999999</v>
      </c>
      <c r="I22" s="12">
        <v>-7.5795016299999996E-4</v>
      </c>
      <c r="J22" s="13">
        <v>-3064.6510400000002</v>
      </c>
      <c r="K22" s="12">
        <v>1.5308284399999999E-3</v>
      </c>
      <c r="L22" s="13">
        <v>15520.800499999999</v>
      </c>
      <c r="M22" s="12">
        <v>-7.5795016299999996E-4</v>
      </c>
      <c r="N22" s="13">
        <v>-3064.6510400000002</v>
      </c>
      <c r="O22" s="20"/>
      <c r="P22" s="18">
        <v>0.12759999999999999</v>
      </c>
      <c r="Q22" s="12">
        <v>3.8411275700000001E-3</v>
      </c>
      <c r="R22" s="13">
        <v>28574.287899999999</v>
      </c>
      <c r="S22" s="12">
        <v>-3.4716660099999999E-3</v>
      </c>
      <c r="T22" s="13">
        <v>-24350.8989</v>
      </c>
      <c r="U22" s="12">
        <v>3.8870371299999998E-3</v>
      </c>
      <c r="V22" s="13">
        <v>29420.322</v>
      </c>
      <c r="W22" s="12">
        <v>-3.5057861400000002E-3</v>
      </c>
      <c r="X22" s="13">
        <v>-23730.838299999999</v>
      </c>
      <c r="Y22" s="12">
        <v>3.8870371299999998E-3</v>
      </c>
      <c r="Z22" s="13">
        <v>29420.322</v>
      </c>
      <c r="AA22" s="12">
        <v>-3.5057861400000002E-3</v>
      </c>
      <c r="AB22" s="13">
        <v>-23730.838299999999</v>
      </c>
      <c r="AC22" s="20"/>
      <c r="AD22" s="28">
        <v>8.1249999999999933E-3</v>
      </c>
      <c r="AE22" s="20">
        <v>4.0130030000000002E-3</v>
      </c>
      <c r="AF22" s="29">
        <v>28826.6839</v>
      </c>
      <c r="AG22" s="20">
        <v>-3.7268195600000001E-3</v>
      </c>
      <c r="AH22" s="29">
        <v>-25134.208299999998</v>
      </c>
      <c r="AI22" s="20">
        <v>3.0895817199999998E-3</v>
      </c>
      <c r="AJ22" s="29">
        <v>27484.1859</v>
      </c>
      <c r="AK22" s="20">
        <v>-2.4997876800000002E-3</v>
      </c>
      <c r="AL22" s="29">
        <v>-17926.618600000002</v>
      </c>
    </row>
    <row r="23" spans="2:38" x14ac:dyDescent="0.25">
      <c r="B23" s="18">
        <v>0.1278</v>
      </c>
      <c r="C23" s="12">
        <v>1.5671364700000001E-3</v>
      </c>
      <c r="D23" s="13">
        <v>16211.0139</v>
      </c>
      <c r="E23" s="12">
        <v>-7.6122313699999999E-4</v>
      </c>
      <c r="F23" s="13">
        <v>-2696.0628499999998</v>
      </c>
      <c r="G23" s="12">
        <v>1.5262820100000001E-3</v>
      </c>
      <c r="H23" s="13">
        <v>15481.960499999999</v>
      </c>
      <c r="I23" s="12">
        <v>-7.5392487199999999E-4</v>
      </c>
      <c r="J23" s="13">
        <v>-3033.8853100000001</v>
      </c>
      <c r="K23" s="12">
        <v>1.5262820100000001E-3</v>
      </c>
      <c r="L23" s="13">
        <v>15481.960499999999</v>
      </c>
      <c r="M23" s="12">
        <v>-7.5392487199999999E-4</v>
      </c>
      <c r="N23" s="13">
        <v>-3033.8853100000001</v>
      </c>
      <c r="O23" s="20"/>
      <c r="P23" s="18">
        <v>0.1278</v>
      </c>
      <c r="Q23" s="12">
        <v>3.8304943500000002E-3</v>
      </c>
      <c r="R23" s="13">
        <v>28591.606199999998</v>
      </c>
      <c r="S23" s="12">
        <v>-3.4569714999999998E-3</v>
      </c>
      <c r="T23" s="13">
        <v>-24268.105200000002</v>
      </c>
      <c r="U23" s="12">
        <v>3.8763255499999999E-3</v>
      </c>
      <c r="V23" s="13">
        <v>29427.685700000002</v>
      </c>
      <c r="W23" s="12">
        <v>-3.4903093699999999E-3</v>
      </c>
      <c r="X23" s="13">
        <v>-23657.365399999999</v>
      </c>
      <c r="Y23" s="12">
        <v>3.8763255499999999E-3</v>
      </c>
      <c r="Z23" s="13">
        <v>29427.685700000002</v>
      </c>
      <c r="AA23" s="12">
        <v>-3.4903093699999999E-3</v>
      </c>
      <c r="AB23" s="13">
        <v>-23657.365399999999</v>
      </c>
      <c r="AC23" s="20"/>
      <c r="AD23" s="28">
        <v>8.74999999999998E-3</v>
      </c>
      <c r="AE23" s="20">
        <v>4.01227457E-3</v>
      </c>
      <c r="AF23" s="29">
        <v>28805.615699999998</v>
      </c>
      <c r="AG23" s="20">
        <v>-3.7258046400000001E-3</v>
      </c>
      <c r="AH23" s="29">
        <v>-25150.7883</v>
      </c>
      <c r="AI23" s="20">
        <v>3.0889985900000002E-3</v>
      </c>
      <c r="AJ23" s="29">
        <v>27480.681799999998</v>
      </c>
      <c r="AK23" s="20">
        <v>-2.4995257499999999E-3</v>
      </c>
      <c r="AL23" s="29">
        <v>-17923.303500000002</v>
      </c>
    </row>
    <row r="24" spans="2:38" x14ac:dyDescent="0.25">
      <c r="B24" s="18">
        <v>0.128</v>
      </c>
      <c r="C24" s="12">
        <v>1.56258033E-3</v>
      </c>
      <c r="D24" s="13">
        <v>16170.930899999999</v>
      </c>
      <c r="E24" s="12">
        <v>-7.57062129E-4</v>
      </c>
      <c r="F24" s="13">
        <v>-2665.35545</v>
      </c>
      <c r="G24" s="12">
        <v>1.52175188E-3</v>
      </c>
      <c r="H24" s="13">
        <v>15443.2572</v>
      </c>
      <c r="I24" s="12">
        <v>-7.4991294700000005E-4</v>
      </c>
      <c r="J24" s="13">
        <v>-3003.2230500000001</v>
      </c>
      <c r="K24" s="12">
        <v>1.52175188E-3</v>
      </c>
      <c r="L24" s="13">
        <v>15443.2572</v>
      </c>
      <c r="M24" s="12">
        <v>-7.4991294700000005E-4</v>
      </c>
      <c r="N24" s="13">
        <v>-3003.2230500000001</v>
      </c>
      <c r="O24" s="20"/>
      <c r="P24" s="18">
        <v>0.128</v>
      </c>
      <c r="Q24" s="12">
        <v>3.81989637E-3</v>
      </c>
      <c r="R24" s="13">
        <v>28608.314999999999</v>
      </c>
      <c r="S24" s="12">
        <v>-3.4423442E-3</v>
      </c>
      <c r="T24" s="13">
        <v>-24185.435000000001</v>
      </c>
      <c r="U24" s="12">
        <v>3.8656487500000002E-3</v>
      </c>
      <c r="V24" s="13">
        <v>29434.189699999999</v>
      </c>
      <c r="W24" s="12">
        <v>-3.4749954800000001E-3</v>
      </c>
      <c r="X24" s="13">
        <v>-23584.517400000001</v>
      </c>
      <c r="Y24" s="12">
        <v>3.8656487500000002E-3</v>
      </c>
      <c r="Z24" s="13">
        <v>29434.189699999999</v>
      </c>
      <c r="AA24" s="12">
        <v>-3.4749954800000001E-3</v>
      </c>
      <c r="AB24" s="13">
        <v>-23584.517400000001</v>
      </c>
      <c r="AC24" s="20"/>
      <c r="AD24" s="28">
        <v>9.3749999999999944E-3</v>
      </c>
      <c r="AE24" s="20">
        <v>4.0115818300000003E-3</v>
      </c>
      <c r="AF24" s="29">
        <v>28785.659</v>
      </c>
      <c r="AG24" s="20">
        <v>-3.7247316600000002E-3</v>
      </c>
      <c r="AH24" s="29">
        <v>-25166.177</v>
      </c>
      <c r="AI24" s="20">
        <v>3.0884220600000001E-3</v>
      </c>
      <c r="AJ24" s="29">
        <v>27476.9935</v>
      </c>
      <c r="AK24" s="20">
        <v>-2.4993505200000001E-3</v>
      </c>
      <c r="AL24" s="29">
        <v>-17921.002199999999</v>
      </c>
    </row>
    <row r="25" spans="2:38" x14ac:dyDescent="0.25">
      <c r="B25" s="18">
        <v>0.12820000000000001</v>
      </c>
      <c r="C25" s="12">
        <v>1.5580383699999999E-3</v>
      </c>
      <c r="D25" s="13">
        <v>16130.9789</v>
      </c>
      <c r="E25" s="12">
        <v>-7.5291405600000003E-4</v>
      </c>
      <c r="F25" s="13">
        <v>-2634.7400299999999</v>
      </c>
      <c r="G25" s="12">
        <v>1.5172379200000001E-3</v>
      </c>
      <c r="H25" s="13">
        <v>15404.6991</v>
      </c>
      <c r="I25" s="12">
        <v>-7.45914293E-4</v>
      </c>
      <c r="J25" s="13">
        <v>-2972.65879</v>
      </c>
      <c r="K25" s="12">
        <v>1.5172379200000001E-3</v>
      </c>
      <c r="L25" s="13">
        <v>15404.6991</v>
      </c>
      <c r="M25" s="12">
        <v>-7.45914293E-4</v>
      </c>
      <c r="N25" s="13">
        <v>-2972.65879</v>
      </c>
      <c r="O25" s="20"/>
      <c r="P25" s="18">
        <v>0.12820000000000001</v>
      </c>
      <c r="Q25" s="12">
        <v>3.8093346400000002E-3</v>
      </c>
      <c r="R25" s="13">
        <v>28624.4581</v>
      </c>
      <c r="S25" s="12">
        <v>-3.4277809700000001E-3</v>
      </c>
      <c r="T25" s="13">
        <v>-24102.8351</v>
      </c>
      <c r="U25" s="12">
        <v>3.85500769E-3</v>
      </c>
      <c r="V25" s="13">
        <v>29439.8927</v>
      </c>
      <c r="W25" s="12">
        <v>-3.4598396400000002E-3</v>
      </c>
      <c r="X25" s="13">
        <v>-23512.2317</v>
      </c>
      <c r="Y25" s="12">
        <v>3.85500769E-3</v>
      </c>
      <c r="Z25" s="13">
        <v>29439.8927</v>
      </c>
      <c r="AA25" s="12">
        <v>-3.4598396400000002E-3</v>
      </c>
      <c r="AB25" s="13">
        <v>-23512.2317</v>
      </c>
      <c r="AC25" s="20"/>
      <c r="AD25" s="28">
        <v>1.0000000000000009E-2</v>
      </c>
      <c r="AE25" s="20">
        <v>4.0109205699999997E-3</v>
      </c>
      <c r="AF25" s="29">
        <v>28766.766599999999</v>
      </c>
      <c r="AG25" s="20">
        <v>-3.7236153499999999E-3</v>
      </c>
      <c r="AH25" s="29">
        <v>-25180.452600000001</v>
      </c>
      <c r="AI25" s="20">
        <v>3.0878529699999999E-3</v>
      </c>
      <c r="AJ25" s="29">
        <v>27473.18</v>
      </c>
      <c r="AK25" s="20">
        <v>-2.4992488999999998E-3</v>
      </c>
      <c r="AL25" s="29">
        <v>-17919.548900000002</v>
      </c>
    </row>
    <row r="26" spans="2:38" x14ac:dyDescent="0.25">
      <c r="B26" s="18">
        <v>0.12839999999999999</v>
      </c>
      <c r="C26" s="12">
        <v>1.55351053E-3</v>
      </c>
      <c r="D26" s="13">
        <v>16091.162399999999</v>
      </c>
      <c r="E26" s="12">
        <v>-7.4877912800000001E-4</v>
      </c>
      <c r="F26" s="13">
        <v>-2604.21686</v>
      </c>
      <c r="G26" s="12">
        <v>1.5127400500000001E-3</v>
      </c>
      <c r="H26" s="13">
        <v>15366.295099999999</v>
      </c>
      <c r="I26" s="12">
        <v>-7.4192870599999999E-4</v>
      </c>
      <c r="J26" s="13">
        <v>-2942.1855300000002</v>
      </c>
      <c r="K26" s="12">
        <v>1.5127400500000001E-3</v>
      </c>
      <c r="L26" s="13">
        <v>15366.295099999999</v>
      </c>
      <c r="M26" s="12">
        <v>-7.4192870599999999E-4</v>
      </c>
      <c r="N26" s="13">
        <v>-2942.1855300000002</v>
      </c>
      <c r="O26" s="20"/>
      <c r="P26" s="18">
        <v>0.12839999999999999</v>
      </c>
      <c r="Q26" s="12">
        <v>3.7988102799999999E-3</v>
      </c>
      <c r="R26" s="13">
        <v>28640.057400000002</v>
      </c>
      <c r="S26" s="12">
        <v>-3.41328083E-3</v>
      </c>
      <c r="T26" s="13">
        <v>-24020.2811</v>
      </c>
      <c r="U26" s="12">
        <v>3.8444034899999999E-3</v>
      </c>
      <c r="V26" s="13">
        <v>29444.849699999999</v>
      </c>
      <c r="W26" s="12">
        <v>-3.44483756E-3</v>
      </c>
      <c r="X26" s="13">
        <v>-23440.450400000002</v>
      </c>
      <c r="Y26" s="12">
        <v>3.8444034899999999E-3</v>
      </c>
      <c r="Z26" s="13">
        <v>29444.849699999999</v>
      </c>
      <c r="AA26" s="12">
        <v>-3.44483756E-3</v>
      </c>
      <c r="AB26" s="13">
        <v>-23440.450400000002</v>
      </c>
      <c r="AC26" s="20"/>
      <c r="AD26" s="28">
        <v>1.0624999999999996E-2</v>
      </c>
      <c r="AE26" s="20">
        <v>4.0102871999999996E-3</v>
      </c>
      <c r="AF26" s="29">
        <v>28748.892400000001</v>
      </c>
      <c r="AG26" s="20">
        <v>-3.7224686200000002E-3</v>
      </c>
      <c r="AH26" s="29">
        <v>-25193.688200000001</v>
      </c>
      <c r="AI26" s="20">
        <v>3.08729205E-3</v>
      </c>
      <c r="AJ26" s="29">
        <v>27469.289100000002</v>
      </c>
      <c r="AK26" s="20">
        <v>-2.4992095400000001E-3</v>
      </c>
      <c r="AL26" s="29">
        <v>-17918.8024</v>
      </c>
    </row>
    <row r="27" spans="2:38" x14ac:dyDescent="0.25">
      <c r="B27" s="18">
        <v>0.12859999999999999</v>
      </c>
      <c r="C27" s="12">
        <v>1.54899681E-3</v>
      </c>
      <c r="D27" s="13">
        <v>16051.4735</v>
      </c>
      <c r="E27" s="12">
        <v>-7.4465825699999999E-4</v>
      </c>
      <c r="F27" s="13">
        <v>-2573.80098</v>
      </c>
      <c r="G27" s="12">
        <v>1.5082582199999999E-3</v>
      </c>
      <c r="H27" s="13">
        <v>15328.043299999999</v>
      </c>
      <c r="I27" s="12">
        <v>-7.3795625499999996E-4</v>
      </c>
      <c r="J27" s="13">
        <v>-2911.8049799999999</v>
      </c>
      <c r="K27" s="12">
        <v>1.5082582199999999E-3</v>
      </c>
      <c r="L27" s="13">
        <v>15328.043299999999</v>
      </c>
      <c r="M27" s="12">
        <v>-7.3795625499999996E-4</v>
      </c>
      <c r="N27" s="13">
        <v>-2911.8049799999999</v>
      </c>
      <c r="O27" s="20"/>
      <c r="P27" s="18">
        <v>0.12859999999999999</v>
      </c>
      <c r="Q27" s="12">
        <v>3.78832466E-3</v>
      </c>
      <c r="R27" s="13">
        <v>28655.074000000001</v>
      </c>
      <c r="S27" s="12">
        <v>-3.3988486800000002E-3</v>
      </c>
      <c r="T27" s="13">
        <v>-23937.824799999999</v>
      </c>
      <c r="U27" s="12">
        <v>3.8338374100000002E-3</v>
      </c>
      <c r="V27" s="13">
        <v>29449.0831</v>
      </c>
      <c r="W27" s="12">
        <v>-3.42998803E-3</v>
      </c>
      <c r="X27" s="13">
        <v>-23369.154999999999</v>
      </c>
      <c r="Y27" s="12">
        <v>3.8338374100000002E-3</v>
      </c>
      <c r="Z27" s="13">
        <v>29449.0831</v>
      </c>
      <c r="AA27" s="12">
        <v>-3.42998803E-3</v>
      </c>
      <c r="AB27" s="13">
        <v>-23369.154999999999</v>
      </c>
      <c r="AC27" s="20"/>
      <c r="AD27" s="28">
        <v>1.1249999999999982E-2</v>
      </c>
      <c r="AE27" s="20">
        <v>4.0096785900000003E-3</v>
      </c>
      <c r="AF27" s="29">
        <v>28731.991900000001</v>
      </c>
      <c r="AG27" s="20">
        <v>-3.7213026600000001E-3</v>
      </c>
      <c r="AH27" s="29">
        <v>-25205.952700000002</v>
      </c>
      <c r="AI27" s="20">
        <v>3.0867399000000001E-3</v>
      </c>
      <c r="AJ27" s="29">
        <v>27465.3583</v>
      </c>
      <c r="AK27" s="20">
        <v>-2.4992226199999999E-3</v>
      </c>
      <c r="AL27" s="29">
        <v>-17918.643199999999</v>
      </c>
    </row>
    <row r="28" spans="2:38" x14ac:dyDescent="0.25">
      <c r="B28" s="18">
        <v>0.1288</v>
      </c>
      <c r="C28" s="12">
        <v>1.5444972900000001E-3</v>
      </c>
      <c r="D28" s="13">
        <v>16011.876700000001</v>
      </c>
      <c r="E28" s="12">
        <v>-7.4055375099999995E-4</v>
      </c>
      <c r="F28" s="13">
        <v>-2543.5383299999999</v>
      </c>
      <c r="G28" s="12">
        <v>1.50379245E-3</v>
      </c>
      <c r="H28" s="13">
        <v>15289.9128</v>
      </c>
      <c r="I28" s="12">
        <v>-7.3399794600000003E-4</v>
      </c>
      <c r="J28" s="13">
        <v>-2881.54459</v>
      </c>
      <c r="K28" s="12">
        <v>1.50379245E-3</v>
      </c>
      <c r="L28" s="13">
        <v>15289.9128</v>
      </c>
      <c r="M28" s="12">
        <v>-7.3399794600000003E-4</v>
      </c>
      <c r="N28" s="13">
        <v>-2881.54459</v>
      </c>
      <c r="O28" s="20"/>
      <c r="P28" s="18">
        <v>0.1288</v>
      </c>
      <c r="Q28" s="12">
        <v>3.7778795300000001E-3</v>
      </c>
      <c r="R28" s="13">
        <v>28669.3541</v>
      </c>
      <c r="S28" s="12">
        <v>-3.38450062E-3</v>
      </c>
      <c r="T28" s="13">
        <v>-23855.6626</v>
      </c>
      <c r="U28" s="12">
        <v>3.8233110999999998E-3</v>
      </c>
      <c r="V28" s="13">
        <v>29452.538799999998</v>
      </c>
      <c r="W28" s="12">
        <v>-3.4152969300000001E-3</v>
      </c>
      <c r="X28" s="13">
        <v>-23298.4198</v>
      </c>
      <c r="Y28" s="12">
        <v>3.8233110999999998E-3</v>
      </c>
      <c r="Z28" s="13">
        <v>29452.538799999998</v>
      </c>
      <c r="AA28" s="12">
        <v>-3.4152969300000001E-3</v>
      </c>
      <c r="AB28" s="13">
        <v>-23298.4198</v>
      </c>
      <c r="AC28" s="20"/>
      <c r="AD28" s="28">
        <v>1.1874999999999997E-2</v>
      </c>
      <c r="AE28" s="20">
        <v>4.0090920700000003E-3</v>
      </c>
      <c r="AF28" s="29">
        <v>28716.021199999999</v>
      </c>
      <c r="AG28" s="20">
        <v>-3.7201271699999999E-3</v>
      </c>
      <c r="AH28" s="29">
        <v>-25217.3112</v>
      </c>
      <c r="AI28" s="20">
        <v>3.08619703E-3</v>
      </c>
      <c r="AJ28" s="29">
        <v>27461.416399999998</v>
      </c>
      <c r="AK28" s="20">
        <v>-2.4992797199999998E-3</v>
      </c>
      <c r="AL28" s="29">
        <v>-17918.971000000001</v>
      </c>
    </row>
    <row r="29" spans="2:38" x14ac:dyDescent="0.25">
      <c r="B29" s="18">
        <v>0.129</v>
      </c>
      <c r="C29" s="12">
        <v>1.5400121599999999E-3</v>
      </c>
      <c r="D29" s="13">
        <v>15972.2875</v>
      </c>
      <c r="E29" s="12">
        <v>-7.3647027700000001E-4</v>
      </c>
      <c r="F29" s="13">
        <v>-2513.5282400000001</v>
      </c>
      <c r="G29" s="12">
        <v>1.4993428599999999E-3</v>
      </c>
      <c r="H29" s="13">
        <v>15251.8182</v>
      </c>
      <c r="I29" s="12">
        <v>-7.3005671700000004E-4</v>
      </c>
      <c r="J29" s="13">
        <v>-2851.48245</v>
      </c>
      <c r="K29" s="12">
        <v>1.4993428599999999E-3</v>
      </c>
      <c r="L29" s="13">
        <v>15251.8182</v>
      </c>
      <c r="M29" s="12">
        <v>-7.3005671700000004E-4</v>
      </c>
      <c r="N29" s="13">
        <v>-2851.48245</v>
      </c>
      <c r="O29" s="20"/>
      <c r="P29" s="18">
        <v>0.129</v>
      </c>
      <c r="Q29" s="12">
        <v>3.7674772800000002E-3</v>
      </c>
      <c r="R29" s="13">
        <v>28683.6633</v>
      </c>
      <c r="S29" s="12">
        <v>-3.3698031999999998E-3</v>
      </c>
      <c r="T29" s="13">
        <v>-23764.127700000001</v>
      </c>
      <c r="U29" s="12">
        <v>3.8128267400000001E-3</v>
      </c>
      <c r="V29" s="13">
        <v>29455.023499999999</v>
      </c>
      <c r="W29" s="12">
        <v>-3.40078293E-3</v>
      </c>
      <c r="X29" s="13">
        <v>-23228.488300000001</v>
      </c>
      <c r="Y29" s="12">
        <v>3.8128267400000001E-3</v>
      </c>
      <c r="Z29" s="13">
        <v>29455.023499999999</v>
      </c>
      <c r="AA29" s="12">
        <v>-3.40078293E-3</v>
      </c>
      <c r="AB29" s="13">
        <v>-23228.488300000001</v>
      </c>
      <c r="AC29" s="20"/>
      <c r="AD29" s="28">
        <v>1.2500000000000011E-2</v>
      </c>
      <c r="AE29" s="20">
        <v>4.00852538E-3</v>
      </c>
      <c r="AF29" s="29">
        <v>28700.936699999998</v>
      </c>
      <c r="AG29" s="20">
        <v>-3.7189504800000002E-3</v>
      </c>
      <c r="AH29" s="29">
        <v>-25227.825700000001</v>
      </c>
      <c r="AI29" s="20">
        <v>3.0856638499999998E-3</v>
      </c>
      <c r="AJ29" s="29">
        <v>27457.4846</v>
      </c>
      <c r="AK29" s="20">
        <v>-2.4993736100000002E-3</v>
      </c>
      <c r="AL29" s="29">
        <v>-17919.702399999998</v>
      </c>
    </row>
    <row r="30" spans="2:38" x14ac:dyDescent="0.25">
      <c r="B30" s="18">
        <v>0.129</v>
      </c>
      <c r="C30" s="12">
        <v>1.5400121599999999E-3</v>
      </c>
      <c r="D30" s="13">
        <v>15972.1355</v>
      </c>
      <c r="E30" s="12">
        <v>-7.3647960600000003E-4</v>
      </c>
      <c r="F30" s="13">
        <v>-2513.6835999999998</v>
      </c>
      <c r="G30" s="12">
        <v>1.4993428599999999E-3</v>
      </c>
      <c r="H30" s="13">
        <v>15251.949199999999</v>
      </c>
      <c r="I30" s="12">
        <v>-7.3011895199999997E-4</v>
      </c>
      <c r="J30" s="13">
        <v>-2851.9974299999999</v>
      </c>
      <c r="K30" s="12">
        <v>1.4993428599999999E-3</v>
      </c>
      <c r="L30" s="13">
        <v>15251.949199999999</v>
      </c>
      <c r="M30" s="12">
        <v>-7.3011895199999997E-4</v>
      </c>
      <c r="N30" s="13">
        <v>-2851.9974299999999</v>
      </c>
      <c r="O30" s="20"/>
      <c r="P30" s="18">
        <v>0.129</v>
      </c>
      <c r="Q30" s="12">
        <v>3.7674772800000002E-3</v>
      </c>
      <c r="R30" s="13">
        <v>28682.5573</v>
      </c>
      <c r="S30" s="12">
        <v>-3.3702711200000002E-3</v>
      </c>
      <c r="T30" s="13">
        <v>-23774.2251</v>
      </c>
      <c r="U30" s="12">
        <v>3.8128267400000001E-3</v>
      </c>
      <c r="V30" s="13">
        <v>29439.075199999999</v>
      </c>
      <c r="W30" s="12">
        <v>-3.4022161800000002E-3</v>
      </c>
      <c r="X30" s="13">
        <v>-23246.903200000001</v>
      </c>
      <c r="Y30" s="12">
        <v>3.8128267400000001E-3</v>
      </c>
      <c r="Z30" s="13">
        <v>29439.075199999999</v>
      </c>
      <c r="AA30" s="12">
        <v>-3.4022161800000002E-3</v>
      </c>
      <c r="AB30" s="13">
        <v>-23246.903200000001</v>
      </c>
      <c r="AC30" s="20"/>
      <c r="AD30" s="28">
        <v>1.3124999999999998E-2</v>
      </c>
      <c r="AE30" s="20">
        <v>4.0079765800000002E-3</v>
      </c>
      <c r="AF30" s="29">
        <v>28686.695199999998</v>
      </c>
      <c r="AG30" s="20">
        <v>-3.7177796899999999E-3</v>
      </c>
      <c r="AH30" s="29">
        <v>-25237.555499999999</v>
      </c>
      <c r="AI30" s="20">
        <v>3.08514068E-3</v>
      </c>
      <c r="AJ30" s="29">
        <v>27453.577799999999</v>
      </c>
      <c r="AK30" s="20">
        <v>-2.49949815E-3</v>
      </c>
      <c r="AL30" s="29">
        <v>-17920.768899999999</v>
      </c>
    </row>
    <row r="31" spans="2:38" x14ac:dyDescent="0.25">
      <c r="B31" s="18">
        <v>0.1298</v>
      </c>
      <c r="C31" s="12">
        <v>1.5222607499999999E-3</v>
      </c>
      <c r="D31" s="13">
        <v>15815.5609</v>
      </c>
      <c r="E31" s="12">
        <v>-7.2029639599999998E-4</v>
      </c>
      <c r="F31" s="13">
        <v>-2394.6562600000002</v>
      </c>
      <c r="G31" s="12">
        <v>1.4817329799999999E-3</v>
      </c>
      <c r="H31" s="13">
        <v>15101.3277</v>
      </c>
      <c r="I31" s="12">
        <v>-7.1444514600000003E-4</v>
      </c>
      <c r="J31" s="13">
        <v>-2732.3022099999998</v>
      </c>
      <c r="K31" s="12">
        <v>1.4817329799999999E-3</v>
      </c>
      <c r="L31" s="13">
        <v>15101.3277</v>
      </c>
      <c r="M31" s="12">
        <v>-7.1444514600000003E-4</v>
      </c>
      <c r="N31" s="13">
        <v>-2732.3022099999998</v>
      </c>
      <c r="O31" s="20"/>
      <c r="P31" s="18">
        <v>0.1298</v>
      </c>
      <c r="Q31" s="12">
        <v>3.7262776500000001E-3</v>
      </c>
      <c r="R31" s="13">
        <v>28731.276399999999</v>
      </c>
      <c r="S31" s="12">
        <v>-3.3141750500000002E-3</v>
      </c>
      <c r="T31" s="13">
        <v>-23452.847600000001</v>
      </c>
      <c r="U31" s="12">
        <v>3.7709434500000001E-3</v>
      </c>
      <c r="V31" s="13">
        <v>29443</v>
      </c>
      <c r="W31" s="12">
        <v>-3.3438046299999998E-3</v>
      </c>
      <c r="X31" s="13">
        <v>-22967.590800000002</v>
      </c>
      <c r="Y31" s="12">
        <v>3.7709434500000001E-3</v>
      </c>
      <c r="Z31" s="13">
        <v>29443</v>
      </c>
      <c r="AA31" s="12">
        <v>-3.3438046299999998E-3</v>
      </c>
      <c r="AB31" s="13">
        <v>-22967.590800000002</v>
      </c>
      <c r="AC31" s="20"/>
      <c r="AD31" s="28">
        <v>1.3749999999999984E-2</v>
      </c>
      <c r="AE31" s="20">
        <v>4.0074440399999996E-3</v>
      </c>
      <c r="AF31" s="29">
        <v>28673.253700000001</v>
      </c>
      <c r="AG31" s="20">
        <v>-3.7166208300000001E-3</v>
      </c>
      <c r="AH31" s="29">
        <v>-25246.5573</v>
      </c>
      <c r="AI31" s="20">
        <v>3.0846277799999999E-3</v>
      </c>
      <c r="AJ31" s="29">
        <v>27449.705399999999</v>
      </c>
      <c r="AK31" s="20">
        <v>-2.4996481699999999E-3</v>
      </c>
      <c r="AL31" s="29">
        <v>-17922.114799999999</v>
      </c>
    </row>
    <row r="32" spans="2:38" x14ac:dyDescent="0.25">
      <c r="B32" s="18">
        <v>0.13059999999999999</v>
      </c>
      <c r="C32" s="12">
        <v>1.50471537E-3</v>
      </c>
      <c r="D32" s="13">
        <v>15661.243399999999</v>
      </c>
      <c r="E32" s="12">
        <v>-7.0428729199999997E-4</v>
      </c>
      <c r="F32" s="13">
        <v>-2276.5401999999999</v>
      </c>
      <c r="G32" s="12">
        <v>1.4643409299999999E-3</v>
      </c>
      <c r="H32" s="13">
        <v>14952.8905</v>
      </c>
      <c r="I32" s="12">
        <v>-6.9891488699999995E-4</v>
      </c>
      <c r="J32" s="13">
        <v>-2613.3951299999999</v>
      </c>
      <c r="K32" s="12">
        <v>1.4643409299999999E-3</v>
      </c>
      <c r="L32" s="13">
        <v>14952.8905</v>
      </c>
      <c r="M32" s="12">
        <v>-6.9891488699999995E-4</v>
      </c>
      <c r="N32" s="13">
        <v>-2613.3951299999999</v>
      </c>
      <c r="O32" s="20"/>
      <c r="P32" s="18">
        <v>0.13059999999999999</v>
      </c>
      <c r="Q32" s="12">
        <v>3.68570121E-3</v>
      </c>
      <c r="R32" s="13">
        <v>28760.55</v>
      </c>
      <c r="S32" s="12">
        <v>-3.2600197900000002E-3</v>
      </c>
      <c r="T32" s="13">
        <v>-23142.615600000001</v>
      </c>
      <c r="U32" s="12">
        <v>3.7297517699999999E-3</v>
      </c>
      <c r="V32" s="13">
        <v>29428.6427</v>
      </c>
      <c r="W32" s="12">
        <v>-3.2881087199999998E-3</v>
      </c>
      <c r="X32" s="13">
        <v>-22706.167399999998</v>
      </c>
      <c r="Y32" s="12">
        <v>3.7297517699999999E-3</v>
      </c>
      <c r="Z32" s="13">
        <v>29428.6427</v>
      </c>
      <c r="AA32" s="12">
        <v>-3.2881087199999998E-3</v>
      </c>
      <c r="AB32" s="13">
        <v>-22706.167399999998</v>
      </c>
      <c r="AC32" s="20"/>
      <c r="AD32" s="28">
        <v>1.4374999999999999E-2</v>
      </c>
      <c r="AE32" s="20">
        <v>4.0069264000000002E-3</v>
      </c>
      <c r="AF32" s="29">
        <v>28660.569100000001</v>
      </c>
      <c r="AG32" s="20">
        <v>-3.7154788999999998E-3</v>
      </c>
      <c r="AH32" s="29">
        <v>-25254.8858</v>
      </c>
      <c r="AI32" s="20">
        <v>3.08412533E-3</v>
      </c>
      <c r="AJ32" s="29">
        <v>27445.872200000002</v>
      </c>
      <c r="AK32" s="20">
        <v>-2.4998192900000001E-3</v>
      </c>
      <c r="AL32" s="29">
        <v>-17923.695199999998</v>
      </c>
    </row>
    <row r="33" spans="2:38" x14ac:dyDescent="0.25">
      <c r="B33" s="18">
        <v>0.13139999999999999</v>
      </c>
      <c r="C33" s="12">
        <v>1.48737886E-3</v>
      </c>
      <c r="D33" s="13">
        <v>15508.9995</v>
      </c>
      <c r="E33" s="12">
        <v>-6.8844435900000005E-4</v>
      </c>
      <c r="F33" s="13">
        <v>-2159.3904000000002</v>
      </c>
      <c r="G33" s="12">
        <v>1.4471707400000001E-3</v>
      </c>
      <c r="H33" s="13">
        <v>14806.611999999999</v>
      </c>
      <c r="I33" s="12">
        <v>-6.8352111900000004E-4</v>
      </c>
      <c r="J33" s="13">
        <v>-2495.2321999999999</v>
      </c>
      <c r="K33" s="12">
        <v>1.4471707400000001E-3</v>
      </c>
      <c r="L33" s="13">
        <v>14806.611999999999</v>
      </c>
      <c r="M33" s="12">
        <v>-6.8352111900000004E-4</v>
      </c>
      <c r="N33" s="13">
        <v>-2495.2321999999999</v>
      </c>
      <c r="O33" s="20"/>
      <c r="P33" s="18">
        <v>0.13139999999999999</v>
      </c>
      <c r="Q33" s="12">
        <v>3.64578607E-3</v>
      </c>
      <c r="R33" s="13">
        <v>28779.528300000002</v>
      </c>
      <c r="S33" s="12">
        <v>-3.2066259499999999E-3</v>
      </c>
      <c r="T33" s="13">
        <v>-22824.784899999999</v>
      </c>
      <c r="U33" s="12">
        <v>3.6892499300000001E-3</v>
      </c>
      <c r="V33" s="13">
        <v>29401.017599999999</v>
      </c>
      <c r="W33" s="12">
        <v>-3.2338093500000002E-3</v>
      </c>
      <c r="X33" s="13">
        <v>-22438.9892</v>
      </c>
      <c r="Y33" s="12">
        <v>3.6892499300000001E-3</v>
      </c>
      <c r="Z33" s="13">
        <v>29401.017599999999</v>
      </c>
      <c r="AA33" s="12">
        <v>-3.2338093500000002E-3</v>
      </c>
      <c r="AB33" s="13">
        <v>-22438.9892</v>
      </c>
      <c r="AC33" s="20"/>
      <c r="AD33" s="28">
        <v>1.5000000000000013E-2</v>
      </c>
      <c r="AE33" s="20">
        <v>4.0064224899999997E-3</v>
      </c>
      <c r="AF33" s="29">
        <v>28648.598399999999</v>
      </c>
      <c r="AG33" s="20">
        <v>-3.7143580699999998E-3</v>
      </c>
      <c r="AH33" s="29">
        <v>-25262.593700000001</v>
      </c>
      <c r="AI33" s="20">
        <v>3.0836334400000001E-3</v>
      </c>
      <c r="AJ33" s="29">
        <v>27442.079300000001</v>
      </c>
      <c r="AK33" s="20">
        <v>-2.5000078799999998E-3</v>
      </c>
      <c r="AL33" s="29">
        <v>-17925.474999999999</v>
      </c>
    </row>
    <row r="34" spans="2:38" x14ac:dyDescent="0.25">
      <c r="B34" s="18">
        <v>0.13220000000000001</v>
      </c>
      <c r="C34" s="12">
        <v>1.4702528399999999E-3</v>
      </c>
      <c r="D34" s="13">
        <v>15358.733899999999</v>
      </c>
      <c r="E34" s="12">
        <v>-6.7277009200000001E-4</v>
      </c>
      <c r="F34" s="13">
        <v>-2043.3088499999999</v>
      </c>
      <c r="G34" s="12">
        <v>1.4302243400000001E-3</v>
      </c>
      <c r="H34" s="13">
        <v>14662.4614</v>
      </c>
      <c r="I34" s="12">
        <v>-6.6826714000000004E-4</v>
      </c>
      <c r="J34" s="13">
        <v>-2377.8747600000002</v>
      </c>
      <c r="K34" s="12">
        <v>1.4302243400000001E-3</v>
      </c>
      <c r="L34" s="13">
        <v>14662.4614</v>
      </c>
      <c r="M34" s="12">
        <v>-6.6826714000000004E-4</v>
      </c>
      <c r="N34" s="13">
        <v>-2377.8747600000002</v>
      </c>
      <c r="O34" s="20"/>
      <c r="P34" s="18">
        <v>0.13220000000000001</v>
      </c>
      <c r="Q34" s="12">
        <v>3.6065435900000001E-3</v>
      </c>
      <c r="R34" s="13">
        <v>28791.909199999998</v>
      </c>
      <c r="S34" s="12">
        <v>-3.1540535100000001E-3</v>
      </c>
      <c r="T34" s="13">
        <v>-22504.133900000001</v>
      </c>
      <c r="U34" s="12">
        <v>3.6494269000000002E-3</v>
      </c>
      <c r="V34" s="13">
        <v>29366.3164</v>
      </c>
      <c r="W34" s="12">
        <v>-3.18063516E-3</v>
      </c>
      <c r="X34" s="13">
        <v>-22166.644700000001</v>
      </c>
      <c r="Y34" s="12">
        <v>3.6494269000000002E-3</v>
      </c>
      <c r="Z34" s="13">
        <v>29366.3164</v>
      </c>
      <c r="AA34" s="12">
        <v>-3.18063516E-3</v>
      </c>
      <c r="AB34" s="13">
        <v>-22166.644700000001</v>
      </c>
      <c r="AC34" s="20"/>
      <c r="AD34" s="28">
        <v>1.5625E-2</v>
      </c>
      <c r="AE34" s="20">
        <v>4.0059313700000002E-3</v>
      </c>
      <c r="AF34" s="29">
        <v>28637.2984</v>
      </c>
      <c r="AG34" s="20">
        <v>-3.71326171E-3</v>
      </c>
      <c r="AH34" s="29">
        <v>-25269.7317</v>
      </c>
      <c r="AI34" s="20">
        <v>3.0831521900000001E-3</v>
      </c>
      <c r="AJ34" s="29">
        <v>27438.324799999999</v>
      </c>
      <c r="AK34" s="20">
        <v>-2.50021089E-3</v>
      </c>
      <c r="AL34" s="29">
        <v>-17927.4267</v>
      </c>
    </row>
    <row r="35" spans="2:38" x14ac:dyDescent="0.25">
      <c r="B35" s="18">
        <v>0.13300000000000001</v>
      </c>
      <c r="C35" s="12">
        <v>1.4533376500000001E-3</v>
      </c>
      <c r="D35" s="13">
        <v>15210.396000000001</v>
      </c>
      <c r="E35" s="12">
        <v>-6.5727176600000005E-4</v>
      </c>
      <c r="F35" s="13">
        <v>-1928.41292</v>
      </c>
      <c r="G35" s="12">
        <v>1.41350175E-3</v>
      </c>
      <c r="H35" s="13">
        <v>14520.397199999999</v>
      </c>
      <c r="I35" s="12">
        <v>-6.5316131800000001E-4</v>
      </c>
      <c r="J35" s="13">
        <v>-2261.43833</v>
      </c>
      <c r="K35" s="12">
        <v>1.41350175E-3</v>
      </c>
      <c r="L35" s="13">
        <v>14520.397199999999</v>
      </c>
      <c r="M35" s="12">
        <v>-6.5316131800000001E-4</v>
      </c>
      <c r="N35" s="13">
        <v>-2261.43833</v>
      </c>
      <c r="O35" s="20"/>
      <c r="P35" s="18">
        <v>0.13300000000000001</v>
      </c>
      <c r="Q35" s="12">
        <v>3.5679649200000001E-3</v>
      </c>
      <c r="R35" s="13">
        <v>28796.875199999999</v>
      </c>
      <c r="S35" s="12">
        <v>-3.1026652000000002E-3</v>
      </c>
      <c r="T35" s="13">
        <v>-22188.392599999999</v>
      </c>
      <c r="U35" s="12">
        <v>3.61026491E-3</v>
      </c>
      <c r="V35" s="13">
        <v>29327.018599999999</v>
      </c>
      <c r="W35" s="12">
        <v>-3.1287964400000001E-3</v>
      </c>
      <c r="X35" s="13">
        <v>-21897.1643</v>
      </c>
      <c r="Y35" s="12">
        <v>3.61026491E-3</v>
      </c>
      <c r="Z35" s="13">
        <v>29327.018599999999</v>
      </c>
      <c r="AA35" s="12">
        <v>-3.1287964400000001E-3</v>
      </c>
      <c r="AB35" s="13">
        <v>-21897.1643</v>
      </c>
      <c r="AC35" s="20"/>
      <c r="AD35" s="28">
        <v>1.6249999999999987E-2</v>
      </c>
      <c r="AE35" s="20">
        <v>4.0054522199999996E-3</v>
      </c>
      <c r="AF35" s="29">
        <v>28626.626499999998</v>
      </c>
      <c r="AG35" s="20">
        <v>-3.7121925100000001E-3</v>
      </c>
      <c r="AH35" s="29">
        <v>-25276.348900000001</v>
      </c>
      <c r="AI35" s="20">
        <v>3.0826815900000001E-3</v>
      </c>
      <c r="AJ35" s="29">
        <v>27434.604299999999</v>
      </c>
      <c r="AK35" s="20">
        <v>-2.5004258299999998E-3</v>
      </c>
      <c r="AL35" s="29">
        <v>-17929.529699999999</v>
      </c>
    </row>
    <row r="36" spans="2:38" x14ac:dyDescent="0.25">
      <c r="B36" s="18">
        <v>0.1338</v>
      </c>
      <c r="C36" s="12">
        <v>1.43663238E-3</v>
      </c>
      <c r="D36" s="13">
        <v>15063.9532</v>
      </c>
      <c r="E36" s="12">
        <v>-6.4195742999999998E-4</v>
      </c>
      <c r="F36" s="13">
        <v>-1814.8115499999999</v>
      </c>
      <c r="G36" s="12">
        <v>1.39700141E-3</v>
      </c>
      <c r="H36" s="13">
        <v>14380.366900000001</v>
      </c>
      <c r="I36" s="12">
        <v>-6.3821323600000003E-4</v>
      </c>
      <c r="J36" s="13">
        <v>-2146.0531799999999</v>
      </c>
      <c r="K36" s="12">
        <v>1.39700141E-3</v>
      </c>
      <c r="L36" s="13">
        <v>14380.366900000001</v>
      </c>
      <c r="M36" s="12">
        <v>-6.3821323600000003E-4</v>
      </c>
      <c r="N36" s="13">
        <v>-2146.0531799999999</v>
      </c>
      <c r="O36" s="20"/>
      <c r="P36" s="18">
        <v>0.1338</v>
      </c>
      <c r="Q36" s="12">
        <v>3.5300280000000002E-3</v>
      </c>
      <c r="R36" s="13">
        <v>28790.771700000001</v>
      </c>
      <c r="S36" s="12">
        <v>-3.0528221200000001E-3</v>
      </c>
      <c r="T36" s="13">
        <v>-21882.929700000001</v>
      </c>
      <c r="U36" s="12">
        <v>3.57174246E-3</v>
      </c>
      <c r="V36" s="13">
        <v>29281.372800000001</v>
      </c>
      <c r="W36" s="12">
        <v>-3.07860497E-3</v>
      </c>
      <c r="X36" s="13">
        <v>-21637.104500000001</v>
      </c>
      <c r="Y36" s="12">
        <v>3.57174246E-3</v>
      </c>
      <c r="Z36" s="13">
        <v>29281.372800000001</v>
      </c>
      <c r="AA36" s="12">
        <v>-3.07860497E-3</v>
      </c>
      <c r="AB36" s="13">
        <v>-21637.104500000001</v>
      </c>
      <c r="AC36" s="20"/>
      <c r="AD36" s="28">
        <v>1.6875000000000001E-2</v>
      </c>
      <c r="AE36" s="20">
        <v>4.0049843799999998E-3</v>
      </c>
      <c r="AF36" s="29">
        <v>28616.540099999998</v>
      </c>
      <c r="AG36" s="20">
        <v>-3.7111525500000001E-3</v>
      </c>
      <c r="AH36" s="29">
        <v>-25282.492600000001</v>
      </c>
      <c r="AI36" s="20">
        <v>3.0822216100000002E-3</v>
      </c>
      <c r="AJ36" s="29">
        <v>27430.911700000001</v>
      </c>
      <c r="AK36" s="20">
        <v>-2.5006506400000001E-3</v>
      </c>
      <c r="AL36" s="29">
        <v>-17931.768800000002</v>
      </c>
    </row>
    <row r="37" spans="2:38" x14ac:dyDescent="0.25">
      <c r="B37" s="18">
        <v>0.1346</v>
      </c>
      <c r="C37" s="12">
        <v>1.4201352699999999E-3</v>
      </c>
      <c r="D37" s="13">
        <v>14919.3758</v>
      </c>
      <c r="E37" s="12">
        <v>-6.2683334499999996E-4</v>
      </c>
      <c r="F37" s="13">
        <v>-1702.5886</v>
      </c>
      <c r="G37" s="12">
        <v>1.3807206199999999E-3</v>
      </c>
      <c r="H37" s="13">
        <v>14242.3104</v>
      </c>
      <c r="I37" s="12">
        <v>-6.23431089E-4</v>
      </c>
      <c r="J37" s="13">
        <v>-2031.8356799999999</v>
      </c>
      <c r="K37" s="12">
        <v>1.3807206199999999E-3</v>
      </c>
      <c r="L37" s="13">
        <v>14242.3104</v>
      </c>
      <c r="M37" s="12">
        <v>-6.23431089E-4</v>
      </c>
      <c r="N37" s="13">
        <v>-2031.8356799999999</v>
      </c>
      <c r="O37" s="20"/>
      <c r="P37" s="18">
        <v>0.1346</v>
      </c>
      <c r="Q37" s="12">
        <v>3.4927046300000002E-3</v>
      </c>
      <c r="R37" s="13">
        <v>28769.456999999999</v>
      </c>
      <c r="S37" s="12">
        <v>-3.0047171800000002E-3</v>
      </c>
      <c r="T37" s="13">
        <v>-21589.027900000001</v>
      </c>
      <c r="U37" s="12">
        <v>3.5338376500000002E-3</v>
      </c>
      <c r="V37" s="13">
        <v>29225.261900000001</v>
      </c>
      <c r="W37" s="12">
        <v>-3.0302510600000001E-3</v>
      </c>
      <c r="X37" s="13">
        <v>-21388.164700000001</v>
      </c>
      <c r="Y37" s="12">
        <v>3.5338376500000002E-3</v>
      </c>
      <c r="Z37" s="13">
        <v>29225.261900000001</v>
      </c>
      <c r="AA37" s="12">
        <v>-3.0302510600000001E-3</v>
      </c>
      <c r="AB37" s="13">
        <v>-21388.164700000001</v>
      </c>
      <c r="AC37" s="20"/>
      <c r="AD37" s="28">
        <v>1.7500000000000016E-2</v>
      </c>
      <c r="AE37" s="20">
        <v>4.0045272899999996E-3</v>
      </c>
      <c r="AF37" s="29">
        <v>28606.996899999998</v>
      </c>
      <c r="AG37" s="20">
        <v>-3.7101433800000002E-3</v>
      </c>
      <c r="AH37" s="29">
        <v>-25288.208200000001</v>
      </c>
      <c r="AI37" s="20">
        <v>3.0817722000000001E-3</v>
      </c>
      <c r="AJ37" s="29">
        <v>27427.239699999998</v>
      </c>
      <c r="AK37" s="20">
        <v>-2.5008836600000002E-3</v>
      </c>
      <c r="AL37" s="29">
        <v>-17934.1332</v>
      </c>
    </row>
    <row r="38" spans="2:38" x14ac:dyDescent="0.25">
      <c r="B38" s="18">
        <v>0.13539999999999999</v>
      </c>
      <c r="C38" s="12">
        <v>1.403844E-3</v>
      </c>
      <c r="D38" s="13">
        <v>14776.631600000001</v>
      </c>
      <c r="E38" s="12">
        <v>-6.1190262599999999E-4</v>
      </c>
      <c r="F38" s="13">
        <v>-1591.79322</v>
      </c>
      <c r="G38" s="12">
        <v>1.36465592E-3</v>
      </c>
      <c r="H38" s="13">
        <v>14106.1662</v>
      </c>
      <c r="I38" s="12">
        <v>-6.0882017100000001E-4</v>
      </c>
      <c r="J38" s="13">
        <v>-1918.86976</v>
      </c>
      <c r="K38" s="12">
        <v>1.36465592E-3</v>
      </c>
      <c r="L38" s="13">
        <v>14106.1662</v>
      </c>
      <c r="M38" s="12">
        <v>-6.0882017100000001E-4</v>
      </c>
      <c r="N38" s="13">
        <v>-1918.86976</v>
      </c>
      <c r="O38" s="20"/>
      <c r="P38" s="18">
        <v>0.13539999999999999</v>
      </c>
      <c r="Q38" s="12">
        <v>3.45596686E-3</v>
      </c>
      <c r="R38" s="13">
        <v>28730.423200000001</v>
      </c>
      <c r="S38" s="12">
        <v>-2.9583196999999999E-3</v>
      </c>
      <c r="T38" s="13">
        <v>-21304.4051</v>
      </c>
      <c r="U38" s="12">
        <v>3.49653117E-3</v>
      </c>
      <c r="V38" s="13">
        <v>29154.862499999999</v>
      </c>
      <c r="W38" s="12">
        <v>-2.9837088900000002E-3</v>
      </c>
      <c r="X38" s="13">
        <v>-21147.3413</v>
      </c>
      <c r="Y38" s="12">
        <v>3.49653117E-3</v>
      </c>
      <c r="Z38" s="13">
        <v>29154.862499999999</v>
      </c>
      <c r="AA38" s="12">
        <v>-2.9837088900000002E-3</v>
      </c>
      <c r="AB38" s="13">
        <v>-21147.3413</v>
      </c>
      <c r="AC38" s="20"/>
      <c r="AD38" s="28">
        <v>1.8125000000000002E-2</v>
      </c>
      <c r="AE38" s="20">
        <v>4.00408047E-3</v>
      </c>
      <c r="AF38" s="29">
        <v>28597.955399999999</v>
      </c>
      <c r="AG38" s="20">
        <v>-3.70916606E-3</v>
      </c>
      <c r="AH38" s="29">
        <v>-25293.5396</v>
      </c>
      <c r="AI38" s="20">
        <v>3.0813332500000002E-3</v>
      </c>
      <c r="AJ38" s="29">
        <v>27423.580099999999</v>
      </c>
      <c r="AK38" s="20">
        <v>-2.5011235100000002E-3</v>
      </c>
      <c r="AL38" s="29">
        <v>-17936.6158</v>
      </c>
    </row>
    <row r="39" spans="2:38" x14ac:dyDescent="0.25">
      <c r="B39" s="18">
        <v>0.13619999999999999</v>
      </c>
      <c r="C39" s="12">
        <v>1.38775604E-3</v>
      </c>
      <c r="D39" s="13">
        <v>14635.6873</v>
      </c>
      <c r="E39" s="12">
        <v>-5.9716488300000001E-4</v>
      </c>
      <c r="F39" s="13">
        <v>-1482.4365499999999</v>
      </c>
      <c r="G39" s="12">
        <v>1.3488035599999999E-3</v>
      </c>
      <c r="H39" s="13">
        <v>13971.8773</v>
      </c>
      <c r="I39" s="12">
        <v>-5.9438225500000003E-4</v>
      </c>
      <c r="J39" s="13">
        <v>-1807.19739</v>
      </c>
      <c r="K39" s="12">
        <v>1.3488035599999999E-3</v>
      </c>
      <c r="L39" s="13">
        <v>13971.8773</v>
      </c>
      <c r="M39" s="12">
        <v>-5.9438225500000003E-4</v>
      </c>
      <c r="N39" s="13">
        <v>-1807.19739</v>
      </c>
      <c r="O39" s="20"/>
      <c r="P39" s="18">
        <v>0.13619999999999999</v>
      </c>
      <c r="Q39" s="12">
        <v>3.4197924300000001E-3</v>
      </c>
      <c r="R39" s="13">
        <v>28674.070299999999</v>
      </c>
      <c r="S39" s="12">
        <v>-2.9134047400000002E-3</v>
      </c>
      <c r="T39" s="13">
        <v>-21024.879499999999</v>
      </c>
      <c r="U39" s="12">
        <v>3.4598089899999999E-3</v>
      </c>
      <c r="V39" s="13">
        <v>29068.914400000001</v>
      </c>
      <c r="W39" s="12">
        <v>-2.9387415399999999E-3</v>
      </c>
      <c r="X39" s="13">
        <v>-20908.963400000001</v>
      </c>
      <c r="Y39" s="12">
        <v>3.4598089899999999E-3</v>
      </c>
      <c r="Z39" s="13">
        <v>29068.914400000001</v>
      </c>
      <c r="AA39" s="12">
        <v>-2.9387415399999999E-3</v>
      </c>
      <c r="AB39" s="13">
        <v>-20908.963400000001</v>
      </c>
      <c r="AC39" s="20"/>
      <c r="AD39" s="28">
        <v>1.8749999999999989E-2</v>
      </c>
      <c r="AE39" s="20">
        <v>4.0036435399999999E-3</v>
      </c>
      <c r="AF39" s="29">
        <v>28589.3747</v>
      </c>
      <c r="AG39" s="20">
        <v>-3.7082212600000001E-3</v>
      </c>
      <c r="AH39" s="29">
        <v>-25298.528399999999</v>
      </c>
      <c r="AI39" s="20">
        <v>3.0809046500000002E-3</v>
      </c>
      <c r="AJ39" s="29">
        <v>27419.924200000001</v>
      </c>
      <c r="AK39" s="20">
        <v>-2.5013690899999999E-3</v>
      </c>
      <c r="AL39" s="29">
        <v>-17939.212</v>
      </c>
    </row>
    <row r="40" spans="2:38" x14ac:dyDescent="0.25">
      <c r="B40" s="18">
        <v>0.13700000000000001</v>
      </c>
      <c r="C40" s="12">
        <v>1.3718690300000001E-3</v>
      </c>
      <c r="D40" s="13">
        <v>14496.5123</v>
      </c>
      <c r="E40" s="12">
        <v>-5.8261662399999999E-4</v>
      </c>
      <c r="F40" s="13">
        <v>-1374.4941100000001</v>
      </c>
      <c r="G40" s="12">
        <v>1.33315975E-3</v>
      </c>
      <c r="H40" s="13">
        <v>13839.397199999999</v>
      </c>
      <c r="I40" s="12">
        <v>-5.8011572300000001E-4</v>
      </c>
      <c r="J40" s="13">
        <v>-1696.8170399999999</v>
      </c>
      <c r="K40" s="12">
        <v>1.33315975E-3</v>
      </c>
      <c r="L40" s="13">
        <v>13839.397199999999</v>
      </c>
      <c r="M40" s="12">
        <v>-5.8011572300000001E-4</v>
      </c>
      <c r="N40" s="13">
        <v>-1696.8170399999999</v>
      </c>
      <c r="O40" s="20"/>
      <c r="P40" s="18">
        <v>0.13700000000000001</v>
      </c>
      <c r="Q40" s="12">
        <v>3.3841688699999999E-3</v>
      </c>
      <c r="R40" s="13">
        <v>28603.7906</v>
      </c>
      <c r="S40" s="12">
        <v>-2.8696403799999999E-3</v>
      </c>
      <c r="T40" s="13">
        <v>-20746.308499999999</v>
      </c>
      <c r="U40" s="12">
        <v>3.4236642299999998E-3</v>
      </c>
      <c r="V40" s="13">
        <v>28969.812300000001</v>
      </c>
      <c r="W40" s="12">
        <v>-2.89497677E-3</v>
      </c>
      <c r="X40" s="13">
        <v>-20667.301200000002</v>
      </c>
      <c r="Y40" s="12">
        <v>3.4236642299999998E-3</v>
      </c>
      <c r="Z40" s="13">
        <v>28969.812300000001</v>
      </c>
      <c r="AA40" s="12">
        <v>-2.89497677E-3</v>
      </c>
      <c r="AB40" s="13">
        <v>-20667.301200000002</v>
      </c>
      <c r="AC40" s="20"/>
      <c r="AD40" s="28">
        <v>1.9375000000000003E-2</v>
      </c>
      <c r="AE40" s="20">
        <v>4.0032161399999999E-3</v>
      </c>
      <c r="AF40" s="29">
        <v>28581.215</v>
      </c>
      <c r="AG40" s="20">
        <v>-3.7073092899999999E-3</v>
      </c>
      <c r="AH40" s="29">
        <v>-25303.214599999999</v>
      </c>
      <c r="AI40" s="20">
        <v>3.0804862500000002E-3</v>
      </c>
      <c r="AJ40" s="29">
        <v>27416.263200000001</v>
      </c>
      <c r="AK40" s="20">
        <v>-2.5016194799999999E-3</v>
      </c>
      <c r="AL40" s="29">
        <v>-17941.919099999999</v>
      </c>
    </row>
    <row r="41" spans="2:38" x14ac:dyDescent="0.25">
      <c r="B41" s="18">
        <v>0.13780000000000001</v>
      </c>
      <c r="C41" s="12">
        <v>1.35618088E-3</v>
      </c>
      <c r="D41" s="13">
        <v>14359.084999999999</v>
      </c>
      <c r="E41" s="12">
        <v>-5.6825221899999999E-4</v>
      </c>
      <c r="F41" s="13">
        <v>-1267.91302</v>
      </c>
      <c r="G41" s="12">
        <v>1.31772099E-3</v>
      </c>
      <c r="H41" s="13">
        <v>13708.694100000001</v>
      </c>
      <c r="I41" s="12">
        <v>-5.6601625399999998E-4</v>
      </c>
      <c r="J41" s="13">
        <v>-1587.6891499999999</v>
      </c>
      <c r="K41" s="12">
        <v>1.31772099E-3</v>
      </c>
      <c r="L41" s="13">
        <v>13708.694100000001</v>
      </c>
      <c r="M41" s="12">
        <v>-5.6601625399999998E-4</v>
      </c>
      <c r="N41" s="13">
        <v>-1587.6891499999999</v>
      </c>
      <c r="O41" s="20"/>
      <c r="P41" s="18">
        <v>0.13780000000000001</v>
      </c>
      <c r="Q41" s="12">
        <v>3.34909616E-3</v>
      </c>
      <c r="R41" s="13">
        <v>28524.799299999999</v>
      </c>
      <c r="S41" s="12">
        <v>-2.82670655E-3</v>
      </c>
      <c r="T41" s="13">
        <v>-20466.168600000001</v>
      </c>
      <c r="U41" s="12">
        <v>3.3880983499999999E-3</v>
      </c>
      <c r="V41" s="13">
        <v>28863.137900000002</v>
      </c>
      <c r="W41" s="12">
        <v>-2.8520248200000001E-3</v>
      </c>
      <c r="X41" s="13">
        <v>-20418.7785</v>
      </c>
      <c r="Y41" s="12">
        <v>3.3880983499999999E-3</v>
      </c>
      <c r="Z41" s="13">
        <v>28863.137900000002</v>
      </c>
      <c r="AA41" s="12">
        <v>-2.8520248200000001E-3</v>
      </c>
      <c r="AB41" s="13">
        <v>-20418.7785</v>
      </c>
      <c r="AC41" s="20"/>
      <c r="AD41" s="28">
        <v>2.0000000000000018E-2</v>
      </c>
      <c r="AE41" s="20">
        <v>4.0027979800000002E-3</v>
      </c>
      <c r="AF41" s="29">
        <v>28573.437699999999</v>
      </c>
      <c r="AG41" s="20">
        <v>-3.70643014E-3</v>
      </c>
      <c r="AH41" s="29">
        <v>-25307.635999999999</v>
      </c>
      <c r="AI41" s="20">
        <v>3.0800778700000001E-3</v>
      </c>
      <c r="AJ41" s="29">
        <v>27412.588599999999</v>
      </c>
      <c r="AK41" s="20">
        <v>-2.5018739400000001E-3</v>
      </c>
      <c r="AL41" s="29">
        <v>-17944.736099999998</v>
      </c>
    </row>
    <row r="42" spans="2:38" x14ac:dyDescent="0.25">
      <c r="B42" s="18">
        <v>0.1386</v>
      </c>
      <c r="C42" s="12">
        <v>1.3406898699999999E-3</v>
      </c>
      <c r="D42" s="13">
        <v>14223.396500000001</v>
      </c>
      <c r="E42" s="12">
        <v>-5.5406518199999999E-4</v>
      </c>
      <c r="F42" s="13">
        <v>-1162.62318</v>
      </c>
      <c r="G42" s="12">
        <v>1.3024841299999999E-3</v>
      </c>
      <c r="H42" s="13">
        <v>13579.752500000001</v>
      </c>
      <c r="I42" s="12">
        <v>-5.5207790099999997E-4</v>
      </c>
      <c r="J42" s="13">
        <v>-1479.74719</v>
      </c>
      <c r="K42" s="12">
        <v>1.3024841299999999E-3</v>
      </c>
      <c r="L42" s="13">
        <v>13579.752500000001</v>
      </c>
      <c r="M42" s="12">
        <v>-5.5207790099999997E-4</v>
      </c>
      <c r="N42" s="13">
        <v>-1479.74719</v>
      </c>
      <c r="O42" s="20"/>
      <c r="P42" s="18">
        <v>0.1386</v>
      </c>
      <c r="Q42" s="12">
        <v>3.31458773E-3</v>
      </c>
      <c r="R42" s="13">
        <v>28441.928100000001</v>
      </c>
      <c r="S42" s="12">
        <v>-2.7844187799999998E-3</v>
      </c>
      <c r="T42" s="13">
        <v>-20184.379099999998</v>
      </c>
      <c r="U42" s="12">
        <v>3.3531212799999999E-3</v>
      </c>
      <c r="V42" s="13">
        <v>28755.645700000001</v>
      </c>
      <c r="W42" s="12">
        <v>-2.8096094800000001E-3</v>
      </c>
      <c r="X42" s="13">
        <v>-20163.1662</v>
      </c>
      <c r="Y42" s="12">
        <v>3.3531212799999999E-3</v>
      </c>
      <c r="Z42" s="13">
        <v>28755.645700000001</v>
      </c>
      <c r="AA42" s="12">
        <v>-2.8096094800000001E-3</v>
      </c>
      <c r="AB42" s="13">
        <v>-20163.1662</v>
      </c>
      <c r="AC42" s="20"/>
      <c r="AD42" s="28">
        <v>2.0625000000000004E-2</v>
      </c>
      <c r="AE42" s="20">
        <v>4.0023887800000003E-3</v>
      </c>
      <c r="AF42" s="29">
        <v>28566.005399999998</v>
      </c>
      <c r="AG42" s="20">
        <v>-3.7055835400000002E-3</v>
      </c>
      <c r="AH42" s="29">
        <v>-25311.828099999999</v>
      </c>
      <c r="AI42" s="20">
        <v>3.07967934E-3</v>
      </c>
      <c r="AJ42" s="29">
        <v>27408.892100000001</v>
      </c>
      <c r="AK42" s="20">
        <v>-2.50213185E-3</v>
      </c>
      <c r="AL42" s="29">
        <v>-17947.662499999999</v>
      </c>
    </row>
    <row r="43" spans="2:38" x14ac:dyDescent="0.25">
      <c r="B43" s="18">
        <v>0.1394</v>
      </c>
      <c r="C43" s="12">
        <v>1.32539462E-3</v>
      </c>
      <c r="D43" s="13">
        <v>14089.4532</v>
      </c>
      <c r="E43" s="12">
        <v>-5.4004957000000002E-4</v>
      </c>
      <c r="F43" s="13">
        <v>-1058.55117</v>
      </c>
      <c r="G43" s="12">
        <v>1.28744645E-3</v>
      </c>
      <c r="H43" s="13">
        <v>13452.5708</v>
      </c>
      <c r="I43" s="12">
        <v>-5.3829439199999999E-4</v>
      </c>
      <c r="J43" s="13">
        <v>-1372.9133300000001</v>
      </c>
      <c r="K43" s="12">
        <v>1.28744645E-3</v>
      </c>
      <c r="L43" s="13">
        <v>13452.5708</v>
      </c>
      <c r="M43" s="12">
        <v>-5.3829439199999999E-4</v>
      </c>
      <c r="N43" s="13">
        <v>-1372.9133300000001</v>
      </c>
      <c r="O43" s="20"/>
      <c r="P43" s="18">
        <v>0.1394</v>
      </c>
      <c r="Q43" s="12">
        <v>3.2806699799999999E-3</v>
      </c>
      <c r="R43" s="13">
        <v>28356.873100000001</v>
      </c>
      <c r="S43" s="12">
        <v>-2.7428302399999998E-3</v>
      </c>
      <c r="T43" s="13">
        <v>-19903.205999999998</v>
      </c>
      <c r="U43" s="12">
        <v>3.31875068E-3</v>
      </c>
      <c r="V43" s="13">
        <v>28652.121999999999</v>
      </c>
      <c r="W43" s="12">
        <v>-2.76768353E-3</v>
      </c>
      <c r="X43" s="13">
        <v>-19903.4758</v>
      </c>
      <c r="Y43" s="12">
        <v>3.31875068E-3</v>
      </c>
      <c r="Z43" s="13">
        <v>28652.121999999999</v>
      </c>
      <c r="AA43" s="12">
        <v>-2.76768353E-3</v>
      </c>
      <c r="AB43" s="13">
        <v>-19903.4758</v>
      </c>
      <c r="AC43" s="20"/>
      <c r="AD43" s="28">
        <v>2.1249999999999991E-2</v>
      </c>
      <c r="AE43" s="20">
        <v>4.0019883000000003E-3</v>
      </c>
      <c r="AF43" s="29">
        <v>28558.882600000001</v>
      </c>
      <c r="AG43" s="20">
        <v>-3.7047689699999998E-3</v>
      </c>
      <c r="AH43" s="29">
        <v>-25315.8243</v>
      </c>
      <c r="AI43" s="20">
        <v>3.0792904500000001E-3</v>
      </c>
      <c r="AJ43" s="29">
        <v>27405.166000000001</v>
      </c>
      <c r="AK43" s="20">
        <v>-2.5023926699999999E-3</v>
      </c>
      <c r="AL43" s="29">
        <v>-17950.698499999999</v>
      </c>
    </row>
    <row r="44" spans="2:38" x14ac:dyDescent="0.25">
      <c r="B44" s="18">
        <v>0.14019999999999999</v>
      </c>
      <c r="C44" s="12">
        <v>1.3102938800000001E-3</v>
      </c>
      <c r="D44" s="13">
        <v>13957.2731</v>
      </c>
      <c r="E44" s="12">
        <v>-5.2620126100000005E-4</v>
      </c>
      <c r="F44" s="13">
        <v>-955.63583200000005</v>
      </c>
      <c r="G44" s="12">
        <v>1.27260554E-3</v>
      </c>
      <c r="H44" s="13">
        <v>13327.1553</v>
      </c>
      <c r="I44" s="12">
        <v>-5.2466047399999998E-4</v>
      </c>
      <c r="J44" s="13">
        <v>-1267.1171200000001</v>
      </c>
      <c r="K44" s="12">
        <v>1.27260554E-3</v>
      </c>
      <c r="L44" s="13">
        <v>13327.1553</v>
      </c>
      <c r="M44" s="12">
        <v>-5.2466047399999998E-4</v>
      </c>
      <c r="N44" s="13">
        <v>-1267.1171200000001</v>
      </c>
      <c r="O44" s="20"/>
      <c r="P44" s="18">
        <v>0.14019999999999999</v>
      </c>
      <c r="Q44" s="12">
        <v>3.2473802400000001E-3</v>
      </c>
      <c r="R44" s="13">
        <v>28265.669900000001</v>
      </c>
      <c r="S44" s="12">
        <v>-2.7022855899999998E-3</v>
      </c>
      <c r="T44" s="13">
        <v>-19626.320199999998</v>
      </c>
      <c r="U44" s="12">
        <v>3.2850102200000001E-3</v>
      </c>
      <c r="V44" s="13">
        <v>28551.9339</v>
      </c>
      <c r="W44" s="12">
        <v>-2.7264998900000002E-3</v>
      </c>
      <c r="X44" s="13">
        <v>-19644.615000000002</v>
      </c>
      <c r="Y44" s="12">
        <v>3.2850102200000001E-3</v>
      </c>
      <c r="Z44" s="13">
        <v>28551.9339</v>
      </c>
      <c r="AA44" s="12">
        <v>-2.7264998900000002E-3</v>
      </c>
      <c r="AB44" s="13">
        <v>-19644.615000000002</v>
      </c>
      <c r="AC44" s="20"/>
      <c r="AD44" s="28">
        <v>2.1875000000000006E-2</v>
      </c>
      <c r="AE44" s="20">
        <v>4.0015963000000002E-3</v>
      </c>
      <c r="AF44" s="29">
        <v>28552.0353</v>
      </c>
      <c r="AG44" s="20">
        <v>-3.70398574E-3</v>
      </c>
      <c r="AH44" s="29">
        <v>-25319.655599999998</v>
      </c>
      <c r="AI44" s="20">
        <v>3.0789109900000002E-3</v>
      </c>
      <c r="AJ44" s="29">
        <v>27401.403600000001</v>
      </c>
      <c r="AK44" s="20">
        <v>-2.5026559300000001E-3</v>
      </c>
      <c r="AL44" s="29">
        <v>-17953.844000000001</v>
      </c>
    </row>
    <row r="45" spans="2:38" x14ac:dyDescent="0.25">
      <c r="B45" s="18">
        <v>0.14099999999999999</v>
      </c>
      <c r="C45" s="12">
        <v>1.2953863400000001E-3</v>
      </c>
      <c r="D45" s="13">
        <v>13826.877200000001</v>
      </c>
      <c r="E45" s="12">
        <v>-5.1251891000000005E-4</v>
      </c>
      <c r="F45" s="13">
        <v>-853.84405300000003</v>
      </c>
      <c r="G45" s="12">
        <v>1.2579592E-3</v>
      </c>
      <c r="H45" s="13">
        <v>13203.5092</v>
      </c>
      <c r="I45" s="12">
        <v>-5.1117313199999998E-4</v>
      </c>
      <c r="J45" s="13">
        <v>-1162.3159599999999</v>
      </c>
      <c r="K45" s="12">
        <v>1.2579592E-3</v>
      </c>
      <c r="L45" s="13">
        <v>13203.5092</v>
      </c>
      <c r="M45" s="12">
        <v>-5.1117313199999998E-4</v>
      </c>
      <c r="N45" s="13">
        <v>-1162.3159599999999</v>
      </c>
      <c r="O45" s="20"/>
      <c r="P45" s="18">
        <v>0.14099999999999999</v>
      </c>
      <c r="Q45" s="12">
        <v>3.2147634299999998E-3</v>
      </c>
      <c r="R45" s="13">
        <v>28157.445199999998</v>
      </c>
      <c r="S45" s="12">
        <v>-2.6633999799999999E-3</v>
      </c>
      <c r="T45" s="13">
        <v>-19357.318500000001</v>
      </c>
      <c r="U45" s="12">
        <v>3.2519268999999999E-3</v>
      </c>
      <c r="V45" s="13">
        <v>28446.488399999998</v>
      </c>
      <c r="W45" s="12">
        <v>-2.6866096599999999E-3</v>
      </c>
      <c r="X45" s="13">
        <v>-19391.212299999999</v>
      </c>
      <c r="Y45" s="12">
        <v>3.2519268999999999E-3</v>
      </c>
      <c r="Z45" s="13">
        <v>28446.488399999998</v>
      </c>
      <c r="AA45" s="12">
        <v>-2.6866096599999999E-3</v>
      </c>
      <c r="AB45" s="13">
        <v>-19391.212299999999</v>
      </c>
      <c r="AC45" s="20"/>
      <c r="AD45" s="28">
        <v>2.250000000000002E-2</v>
      </c>
      <c r="AE45" s="20">
        <v>4.00121257E-3</v>
      </c>
      <c r="AF45" s="29">
        <v>28545.431799999998</v>
      </c>
      <c r="AG45" s="20">
        <v>-3.7032329799999999E-3</v>
      </c>
      <c r="AH45" s="29">
        <v>-25323.3501</v>
      </c>
      <c r="AI45" s="20">
        <v>3.0785407499999999E-3</v>
      </c>
      <c r="AJ45" s="29">
        <v>27397.598699999999</v>
      </c>
      <c r="AK45" s="20">
        <v>-2.50292121E-3</v>
      </c>
      <c r="AL45" s="29">
        <v>-17957.098900000001</v>
      </c>
    </row>
    <row r="46" spans="2:38" x14ac:dyDescent="0.25">
      <c r="B46" s="18">
        <v>0.14180000000000001</v>
      </c>
      <c r="C46" s="12">
        <v>1.2806702999999999E-3</v>
      </c>
      <c r="D46" s="13">
        <v>13698.2737</v>
      </c>
      <c r="E46" s="12">
        <v>-4.9900433999999999E-4</v>
      </c>
      <c r="F46" s="13">
        <v>-753.185249</v>
      </c>
      <c r="G46" s="12">
        <v>1.2435051299999999E-3</v>
      </c>
      <c r="H46" s="13">
        <v>13081.616900000001</v>
      </c>
      <c r="I46" s="12">
        <v>-4.9783251100000005E-4</v>
      </c>
      <c r="J46" s="13">
        <v>-1058.5157899999999</v>
      </c>
      <c r="K46" s="12">
        <v>1.2435051299999999E-3</v>
      </c>
      <c r="L46" s="13">
        <v>13081.616900000001</v>
      </c>
      <c r="M46" s="12">
        <v>-4.9783251100000005E-4</v>
      </c>
      <c r="N46" s="13">
        <v>-1058.5157899999999</v>
      </c>
      <c r="O46" s="20"/>
      <c r="P46" s="18">
        <v>0.14180000000000001</v>
      </c>
      <c r="Q46" s="12">
        <v>3.1828676800000001E-3</v>
      </c>
      <c r="R46" s="13">
        <v>28015.7732</v>
      </c>
      <c r="S46" s="12">
        <v>-2.6269367000000001E-3</v>
      </c>
      <c r="T46" s="13">
        <v>-19098.2503</v>
      </c>
      <c r="U46" s="12">
        <v>3.2195276499999998E-3</v>
      </c>
      <c r="V46" s="13">
        <v>28319.220399999998</v>
      </c>
      <c r="W46" s="12">
        <v>-2.64875815E-3</v>
      </c>
      <c r="X46" s="13">
        <v>-19145.359</v>
      </c>
      <c r="Y46" s="12">
        <v>3.2195276499999998E-3</v>
      </c>
      <c r="Z46" s="13">
        <v>28319.220399999998</v>
      </c>
      <c r="AA46" s="12">
        <v>-2.64875815E-3</v>
      </c>
      <c r="AB46" s="13">
        <v>-19145.359</v>
      </c>
      <c r="AC46" s="20"/>
      <c r="AD46" s="28">
        <v>2.3125000000000007E-2</v>
      </c>
      <c r="AE46" s="20">
        <v>4.0008368799999998E-3</v>
      </c>
      <c r="AF46" s="29">
        <v>28539.042300000001</v>
      </c>
      <c r="AG46" s="20">
        <v>-3.70250967E-3</v>
      </c>
      <c r="AH46" s="29">
        <v>-25326.933799999999</v>
      </c>
      <c r="AI46" s="20">
        <v>3.0781795000000001E-3</v>
      </c>
      <c r="AJ46" s="29">
        <v>27393.746299999999</v>
      </c>
      <c r="AK46" s="20">
        <v>-2.5031880800000001E-3</v>
      </c>
      <c r="AL46" s="29">
        <v>-17960.462599999999</v>
      </c>
    </row>
    <row r="47" spans="2:38" x14ac:dyDescent="0.25">
      <c r="B47" s="18">
        <v>0.1426</v>
      </c>
      <c r="C47" s="12">
        <v>1.26614342E-3</v>
      </c>
      <c r="D47" s="13">
        <v>13571.433999999999</v>
      </c>
      <c r="E47" s="12">
        <v>-4.8566216E-4</v>
      </c>
      <c r="F47" s="13">
        <v>-653.72302300000001</v>
      </c>
      <c r="G47" s="12">
        <v>1.2292407200000001E-3</v>
      </c>
      <c r="H47" s="13">
        <v>12961.4223</v>
      </c>
      <c r="I47" s="12">
        <v>-4.8464236399999998E-4</v>
      </c>
      <c r="J47" s="13">
        <v>-955.79034100000001</v>
      </c>
      <c r="K47" s="12">
        <v>1.2292407200000001E-3</v>
      </c>
      <c r="L47" s="13">
        <v>12961.4223</v>
      </c>
      <c r="M47" s="12">
        <v>-4.8464236399999998E-4</v>
      </c>
      <c r="N47" s="13">
        <v>-955.79034100000001</v>
      </c>
      <c r="O47" s="20"/>
      <c r="P47" s="18">
        <v>0.1426</v>
      </c>
      <c r="Q47" s="12">
        <v>3.15173927E-3</v>
      </c>
      <c r="R47" s="13">
        <v>27824.243900000001</v>
      </c>
      <c r="S47" s="12">
        <v>-2.5935568000000002E-3</v>
      </c>
      <c r="T47" s="13">
        <v>-18848.931400000001</v>
      </c>
      <c r="U47" s="12">
        <v>3.18783531E-3</v>
      </c>
      <c r="V47" s="13">
        <v>28150.131799999999</v>
      </c>
      <c r="W47" s="12">
        <v>-2.61365031E-3</v>
      </c>
      <c r="X47" s="13">
        <v>-18905.361099999998</v>
      </c>
      <c r="Y47" s="12">
        <v>3.18783531E-3</v>
      </c>
      <c r="Z47" s="13">
        <v>28150.131799999999</v>
      </c>
      <c r="AA47" s="12">
        <v>-2.61365031E-3</v>
      </c>
      <c r="AB47" s="13">
        <v>-18905.361099999998</v>
      </c>
      <c r="AC47" s="20"/>
      <c r="AD47" s="28">
        <v>2.3749999999999993E-2</v>
      </c>
      <c r="AE47" s="20">
        <v>4.0004690200000003E-3</v>
      </c>
      <c r="AF47" s="29">
        <v>28532.839499999998</v>
      </c>
      <c r="AG47" s="20">
        <v>-3.7018146800000002E-3</v>
      </c>
      <c r="AH47" s="29">
        <v>-25330.429700000001</v>
      </c>
      <c r="AI47" s="20">
        <v>3.07782701E-3</v>
      </c>
      <c r="AJ47" s="29">
        <v>27389.842400000001</v>
      </c>
      <c r="AK47" s="20">
        <v>-2.5034561600000001E-3</v>
      </c>
      <c r="AL47" s="29">
        <v>-17963.933700000001</v>
      </c>
    </row>
    <row r="48" spans="2:38" x14ac:dyDescent="0.25">
      <c r="B48" s="18">
        <v>0.1434</v>
      </c>
      <c r="C48" s="12">
        <v>1.25180254E-3</v>
      </c>
      <c r="D48" s="13">
        <v>13446.260700000001</v>
      </c>
      <c r="E48" s="12">
        <v>-4.7249839400000001E-4</v>
      </c>
      <c r="F48" s="13">
        <v>-555.58216200000004</v>
      </c>
      <c r="G48" s="12">
        <v>1.2151627700000001E-3</v>
      </c>
      <c r="H48" s="13">
        <v>12842.8032</v>
      </c>
      <c r="I48" s="12">
        <v>-4.7160985799999999E-4</v>
      </c>
      <c r="J48" s="13">
        <v>-854.29751399999998</v>
      </c>
      <c r="K48" s="12">
        <v>1.2151627700000001E-3</v>
      </c>
      <c r="L48" s="13">
        <v>12842.8032</v>
      </c>
      <c r="M48" s="12">
        <v>-4.7160985799999999E-4</v>
      </c>
      <c r="N48" s="13">
        <v>-854.29751399999998</v>
      </c>
      <c r="O48" s="20"/>
      <c r="P48" s="18">
        <v>0.1434</v>
      </c>
      <c r="Q48" s="12">
        <v>3.1214172100000001E-3</v>
      </c>
      <c r="R48" s="13">
        <v>27578.127899999999</v>
      </c>
      <c r="S48" s="12">
        <v>-2.5634142900000001E-3</v>
      </c>
      <c r="T48" s="13">
        <v>-18608.057700000001</v>
      </c>
      <c r="U48" s="12">
        <v>3.15686403E-3</v>
      </c>
      <c r="V48" s="13">
        <v>27927.3027</v>
      </c>
      <c r="W48" s="12">
        <v>-2.5815565400000001E-3</v>
      </c>
      <c r="X48" s="13">
        <v>-18666.9378</v>
      </c>
      <c r="Y48" s="12">
        <v>3.15686403E-3</v>
      </c>
      <c r="Z48" s="13">
        <v>27927.3027</v>
      </c>
      <c r="AA48" s="12">
        <v>-2.5815565400000001E-3</v>
      </c>
      <c r="AB48" s="13">
        <v>-18666.9378</v>
      </c>
      <c r="AC48" s="20"/>
      <c r="AD48" s="28">
        <v>2.437499999999998E-2</v>
      </c>
      <c r="AE48" s="20">
        <v>4.0001087500000001E-3</v>
      </c>
      <c r="AF48" s="29">
        <v>28526.798699999999</v>
      </c>
      <c r="AG48" s="20">
        <v>-3.7011468E-3</v>
      </c>
      <c r="AH48" s="29">
        <v>-25333.857899999999</v>
      </c>
      <c r="AI48" s="20">
        <v>3.0774830400000001E-3</v>
      </c>
      <c r="AJ48" s="29">
        <v>27385.883900000001</v>
      </c>
      <c r="AK48" s="20">
        <v>-2.5037250299999999E-3</v>
      </c>
      <c r="AL48" s="29">
        <v>-17967.509900000001</v>
      </c>
    </row>
    <row r="49" spans="2:38" x14ac:dyDescent="0.25">
      <c r="B49" s="18">
        <v>0.14419999999999999</v>
      </c>
      <c r="C49" s="12">
        <v>1.2376436899999999E-3</v>
      </c>
      <c r="D49" s="13">
        <v>13322.5466</v>
      </c>
      <c r="E49" s="12">
        <v>-4.5951788299999999E-4</v>
      </c>
      <c r="F49" s="13">
        <v>-458.949093</v>
      </c>
      <c r="G49" s="12">
        <v>1.20126726E-3</v>
      </c>
      <c r="H49" s="13">
        <v>12725.5389</v>
      </c>
      <c r="I49" s="12">
        <v>-4.5874456699999998E-4</v>
      </c>
      <c r="J49" s="13">
        <v>-754.29096300000003</v>
      </c>
      <c r="K49" s="12">
        <v>1.20126726E-3</v>
      </c>
      <c r="L49" s="13">
        <v>12725.5389</v>
      </c>
      <c r="M49" s="12">
        <v>-4.5874456699999998E-4</v>
      </c>
      <c r="N49" s="13">
        <v>-754.29096300000003</v>
      </c>
      <c r="O49" s="20"/>
      <c r="P49" s="18">
        <v>0.14419999999999999</v>
      </c>
      <c r="Q49" s="12">
        <v>3.0919280400000001E-3</v>
      </c>
      <c r="R49" s="13">
        <v>27304.300200000001</v>
      </c>
      <c r="S49" s="12">
        <v>-2.5355700900000001E-3</v>
      </c>
      <c r="T49" s="13">
        <v>-18377.370299999999</v>
      </c>
      <c r="U49" s="12">
        <v>3.1266146199999999E-3</v>
      </c>
      <c r="V49" s="13">
        <v>27668.197400000001</v>
      </c>
      <c r="W49" s="12">
        <v>-2.5517303900000001E-3</v>
      </c>
      <c r="X49" s="13">
        <v>-18428.643800000002</v>
      </c>
      <c r="Y49" s="12">
        <v>3.1266146199999999E-3</v>
      </c>
      <c r="Z49" s="13">
        <v>27668.197400000001</v>
      </c>
      <c r="AA49" s="12">
        <v>-2.5517303900000001E-3</v>
      </c>
      <c r="AB49" s="13">
        <v>-18428.643800000002</v>
      </c>
      <c r="AC49" s="20"/>
      <c r="AD49" s="28">
        <v>2.4999999999999994E-2</v>
      </c>
      <c r="AE49" s="20">
        <v>3.9997558599999998E-3</v>
      </c>
      <c r="AF49" s="29">
        <v>28520.8976</v>
      </c>
      <c r="AG49" s="20">
        <v>-3.7005047100000001E-3</v>
      </c>
      <c r="AH49" s="29">
        <v>-25337.236000000001</v>
      </c>
      <c r="AI49" s="20">
        <v>3.07714737E-3</v>
      </c>
      <c r="AJ49" s="29">
        <v>27381.868699999999</v>
      </c>
      <c r="AK49" s="20">
        <v>-2.5039942600000001E-3</v>
      </c>
      <c r="AL49" s="29">
        <v>-17971.188200000001</v>
      </c>
    </row>
    <row r="50" spans="2:38" x14ac:dyDescent="0.25">
      <c r="B50" s="18">
        <v>0.14499999999999999</v>
      </c>
      <c r="C50" s="12">
        <v>1.22366235E-3</v>
      </c>
      <c r="D50" s="13">
        <v>13199.9256</v>
      </c>
      <c r="E50" s="12">
        <v>-4.46720258E-4</v>
      </c>
      <c r="F50" s="13">
        <v>-364.06379600000002</v>
      </c>
      <c r="G50" s="12">
        <v>1.18754927E-3</v>
      </c>
      <c r="H50" s="13">
        <v>12609.2742</v>
      </c>
      <c r="I50" s="12">
        <v>-4.4605647500000001E-4</v>
      </c>
      <c r="J50" s="13">
        <v>-656.12518699999998</v>
      </c>
      <c r="K50" s="12">
        <v>1.18754927E-3</v>
      </c>
      <c r="L50" s="13">
        <v>12609.2742</v>
      </c>
      <c r="M50" s="12">
        <v>-4.4605647500000001E-4</v>
      </c>
      <c r="N50" s="13">
        <v>-656.12518699999998</v>
      </c>
      <c r="O50" s="20"/>
      <c r="P50" s="18">
        <v>0.14499999999999999</v>
      </c>
      <c r="Q50" s="12">
        <v>3.0632813400000001E-3</v>
      </c>
      <c r="R50" s="13">
        <v>27089.330399999999</v>
      </c>
      <c r="S50" s="12">
        <v>-2.50562262E-3</v>
      </c>
      <c r="T50" s="13">
        <v>-18131.840199999999</v>
      </c>
      <c r="U50" s="12">
        <v>3.0970698500000001E-3</v>
      </c>
      <c r="V50" s="13">
        <v>27453.989600000001</v>
      </c>
      <c r="W50" s="12">
        <v>-2.5216089799999998E-3</v>
      </c>
      <c r="X50" s="13">
        <v>-18203.64</v>
      </c>
      <c r="Y50" s="12">
        <v>3.0970698500000001E-3</v>
      </c>
      <c r="Z50" s="13">
        <v>27453.989600000001</v>
      </c>
      <c r="AA50" s="12">
        <v>-2.5216089799999998E-3</v>
      </c>
      <c r="AB50" s="13">
        <v>-18203.64</v>
      </c>
      <c r="AC50" s="20"/>
      <c r="AD50" s="28">
        <v>2.5625000000000009E-2</v>
      </c>
      <c r="AE50" s="20">
        <v>3.9994101199999996E-3</v>
      </c>
      <c r="AF50" s="29">
        <v>28515.116600000001</v>
      </c>
      <c r="AG50" s="20">
        <v>-3.69988705E-3</v>
      </c>
      <c r="AH50" s="29">
        <v>-25340.578300000001</v>
      </c>
      <c r="AI50" s="20">
        <v>3.0768197500000002E-3</v>
      </c>
      <c r="AJ50" s="29">
        <v>27377.795900000001</v>
      </c>
      <c r="AK50" s="20">
        <v>-2.5042634200000001E-3</v>
      </c>
      <c r="AL50" s="29">
        <v>-17974.964599999999</v>
      </c>
    </row>
    <row r="51" spans="2:38" x14ac:dyDescent="0.25">
      <c r="B51" s="18">
        <v>0.14499999999999999</v>
      </c>
      <c r="C51" s="12">
        <v>1.22366235E-3</v>
      </c>
      <c r="D51" s="13">
        <v>13200.647499999999</v>
      </c>
      <c r="E51" s="12">
        <v>-4.4664758000000001E-4</v>
      </c>
      <c r="F51" s="13">
        <v>-362.74923100000001</v>
      </c>
      <c r="G51" s="12">
        <v>1.18754927E-3</v>
      </c>
      <c r="H51" s="13">
        <v>12609.9612</v>
      </c>
      <c r="I51" s="12">
        <v>-4.4597447700000001E-4</v>
      </c>
      <c r="J51" s="13">
        <v>-654.67288699999995</v>
      </c>
      <c r="K51" s="12">
        <v>1.18754927E-3</v>
      </c>
      <c r="L51" s="13">
        <v>12609.9612</v>
      </c>
      <c r="M51" s="12">
        <v>-4.4597447700000001E-4</v>
      </c>
      <c r="N51" s="13">
        <v>-654.67288699999995</v>
      </c>
      <c r="O51" s="20"/>
      <c r="P51" s="18">
        <v>0.14499999999999999</v>
      </c>
      <c r="Q51" s="12">
        <v>3.0632813400000001E-3</v>
      </c>
      <c r="R51" s="13">
        <v>27091.866900000001</v>
      </c>
      <c r="S51" s="12">
        <v>-2.5071983800000002E-3</v>
      </c>
      <c r="T51" s="13">
        <v>-18170.358199999999</v>
      </c>
      <c r="U51" s="12">
        <v>3.0970698500000001E-3</v>
      </c>
      <c r="V51" s="13">
        <v>27467.6276</v>
      </c>
      <c r="W51" s="12">
        <v>-2.5177034799999999E-3</v>
      </c>
      <c r="X51" s="13">
        <v>-18126.052</v>
      </c>
      <c r="Y51" s="12">
        <v>3.0970698500000001E-3</v>
      </c>
      <c r="Z51" s="13">
        <v>27467.6276</v>
      </c>
      <c r="AA51" s="12">
        <v>-2.5177034799999999E-3</v>
      </c>
      <c r="AB51" s="13">
        <v>-18126.052</v>
      </c>
      <c r="AC51" s="20"/>
      <c r="AD51" s="28">
        <v>2.6249999999999996E-2</v>
      </c>
      <c r="AE51" s="20">
        <v>3.9990712899999996E-3</v>
      </c>
      <c r="AF51" s="29">
        <v>28509.4391</v>
      </c>
      <c r="AG51" s="20">
        <v>-3.69929241E-3</v>
      </c>
      <c r="AH51" s="29">
        <v>-25343.8966</v>
      </c>
      <c r="AI51" s="20">
        <v>3.07649995E-3</v>
      </c>
      <c r="AJ51" s="29">
        <v>27373.6656</v>
      </c>
      <c r="AK51" s="20">
        <v>-2.5045320500000001E-3</v>
      </c>
      <c r="AL51" s="29">
        <v>-17978.8341</v>
      </c>
    </row>
    <row r="52" spans="2:38" x14ac:dyDescent="0.25">
      <c r="B52" s="18">
        <v>0.14712500000000001</v>
      </c>
      <c r="C52" s="12">
        <v>1.18730523E-3</v>
      </c>
      <c r="D52" s="13">
        <v>12883.1235</v>
      </c>
      <c r="E52" s="12">
        <v>-4.1330382700000001E-4</v>
      </c>
      <c r="F52" s="13">
        <v>-114.28644799999999</v>
      </c>
      <c r="G52" s="12">
        <v>1.1519020799999999E-3</v>
      </c>
      <c r="H52" s="13">
        <v>12309.931200000001</v>
      </c>
      <c r="I52" s="12">
        <v>-4.1300779399999998E-4</v>
      </c>
      <c r="J52" s="13">
        <v>-397.566621</v>
      </c>
      <c r="K52" s="12">
        <v>1.1519020799999999E-3</v>
      </c>
      <c r="L52" s="13">
        <v>12309.931200000001</v>
      </c>
      <c r="M52" s="12">
        <v>-4.1300779399999998E-4</v>
      </c>
      <c r="N52" s="13">
        <v>-397.566621</v>
      </c>
      <c r="O52" s="20"/>
      <c r="P52" s="18">
        <v>0.14712500000000001</v>
      </c>
      <c r="Q52" s="12">
        <v>2.9894462500000001E-3</v>
      </c>
      <c r="R52" s="13">
        <v>26491.7192</v>
      </c>
      <c r="S52" s="12">
        <v>-2.43129976E-3</v>
      </c>
      <c r="T52" s="13">
        <v>-17526.3658</v>
      </c>
      <c r="U52" s="12">
        <v>3.0219472100000001E-3</v>
      </c>
      <c r="V52" s="13">
        <v>26860.0422</v>
      </c>
      <c r="W52" s="12">
        <v>-2.4419441300000001E-3</v>
      </c>
      <c r="X52" s="13">
        <v>-17508.414400000001</v>
      </c>
      <c r="Y52" s="12">
        <v>3.0219472100000001E-3</v>
      </c>
      <c r="Z52" s="13">
        <v>26860.0422</v>
      </c>
      <c r="AA52" s="12">
        <v>-2.4419441300000001E-3</v>
      </c>
      <c r="AB52" s="13">
        <v>-17508.414400000001</v>
      </c>
      <c r="AC52" s="20"/>
      <c r="AD52" s="28">
        <v>2.6874999999999982E-2</v>
      </c>
      <c r="AE52" s="20">
        <v>3.9987391399999997E-3</v>
      </c>
      <c r="AF52" s="29">
        <v>28503.8511</v>
      </c>
      <c r="AG52" s="20">
        <v>-3.69871934E-3</v>
      </c>
      <c r="AH52" s="29">
        <v>-25347.1996</v>
      </c>
      <c r="AI52" s="20">
        <v>3.0761877499999998E-3</v>
      </c>
      <c r="AJ52" s="29">
        <v>27369.478500000001</v>
      </c>
      <c r="AK52" s="20">
        <v>-2.5047996399999999E-3</v>
      </c>
      <c r="AL52" s="29">
        <v>-17982.790799999999</v>
      </c>
    </row>
    <row r="53" spans="2:38" x14ac:dyDescent="0.25">
      <c r="B53" s="18">
        <v>0.14924999999999999</v>
      </c>
      <c r="C53" s="12">
        <v>1.1521436E-3</v>
      </c>
      <c r="D53" s="13">
        <v>12576.2678</v>
      </c>
      <c r="E53" s="12">
        <v>-3.8104840200000001E-4</v>
      </c>
      <c r="F53" s="13">
        <v>126.296848</v>
      </c>
      <c r="G53" s="12">
        <v>1.1174520700000001E-3</v>
      </c>
      <c r="H53" s="13">
        <v>12020.0942</v>
      </c>
      <c r="I53" s="12">
        <v>-3.8107801800000001E-4</v>
      </c>
      <c r="J53" s="13">
        <v>-148.412566</v>
      </c>
      <c r="K53" s="12">
        <v>1.1174520700000001E-3</v>
      </c>
      <c r="L53" s="13">
        <v>12020.0942</v>
      </c>
      <c r="M53" s="12">
        <v>-3.8107801800000001E-4</v>
      </c>
      <c r="N53" s="13">
        <v>-148.412566</v>
      </c>
      <c r="O53" s="20"/>
      <c r="P53" s="18">
        <v>0.14924999999999999</v>
      </c>
      <c r="Q53" s="12">
        <v>2.9199118900000002E-3</v>
      </c>
      <c r="R53" s="13">
        <v>25929.916099999999</v>
      </c>
      <c r="S53" s="12">
        <v>-2.3611329599999998E-3</v>
      </c>
      <c r="T53" s="13">
        <v>-16953.757000000001</v>
      </c>
      <c r="U53" s="12">
        <v>2.95125508E-3</v>
      </c>
      <c r="V53" s="13">
        <v>26290.647499999999</v>
      </c>
      <c r="W53" s="12">
        <v>-2.3703990700000002E-3</v>
      </c>
      <c r="X53" s="13">
        <v>-16922.783899999999</v>
      </c>
      <c r="Y53" s="12">
        <v>2.95125508E-3</v>
      </c>
      <c r="Z53" s="13">
        <v>26290.647499999999</v>
      </c>
      <c r="AA53" s="12">
        <v>-2.3703990700000002E-3</v>
      </c>
      <c r="AB53" s="13">
        <v>-16922.783899999999</v>
      </c>
      <c r="AC53" s="20"/>
      <c r="AD53" s="28">
        <v>2.7499999999999997E-2</v>
      </c>
      <c r="AE53" s="20">
        <v>3.9984134300000002E-3</v>
      </c>
      <c r="AF53" s="29">
        <v>28498.3416</v>
      </c>
      <c r="AG53" s="20">
        <v>-3.69816636E-3</v>
      </c>
      <c r="AH53" s="29">
        <v>-25350.493200000001</v>
      </c>
      <c r="AI53" s="20">
        <v>3.0758829200000001E-3</v>
      </c>
      <c r="AJ53" s="29">
        <v>27365.236799999999</v>
      </c>
      <c r="AK53" s="20">
        <v>-2.5050657100000001E-3</v>
      </c>
      <c r="AL53" s="29">
        <v>-17986.827799999999</v>
      </c>
    </row>
    <row r="54" spans="2:38" x14ac:dyDescent="0.25">
      <c r="B54" s="18">
        <v>0.15137500000000001</v>
      </c>
      <c r="C54" s="12">
        <v>1.1181347799999999E-3</v>
      </c>
      <c r="D54" s="13">
        <v>12279.6944</v>
      </c>
      <c r="E54" s="12">
        <v>-3.4984387000000001E-4</v>
      </c>
      <c r="F54" s="13">
        <v>359.26540399999999</v>
      </c>
      <c r="G54" s="12">
        <v>1.0841540099999999E-3</v>
      </c>
      <c r="H54" s="13">
        <v>11740.0561</v>
      </c>
      <c r="I54" s="12">
        <v>-3.5015340600000002E-4</v>
      </c>
      <c r="J54" s="13">
        <v>93.022779499999999</v>
      </c>
      <c r="K54" s="12">
        <v>1.0841540099999999E-3</v>
      </c>
      <c r="L54" s="13">
        <v>11740.0561</v>
      </c>
      <c r="M54" s="12">
        <v>-3.5015340600000002E-4</v>
      </c>
      <c r="N54" s="13">
        <v>93.022779499999999</v>
      </c>
      <c r="O54" s="20"/>
      <c r="P54" s="18">
        <v>0.15137500000000001</v>
      </c>
      <c r="Q54" s="12">
        <v>2.8542929400000002E-3</v>
      </c>
      <c r="R54" s="13">
        <v>25400.682000000001</v>
      </c>
      <c r="S54" s="12">
        <v>-2.2947559300000001E-3</v>
      </c>
      <c r="T54" s="13">
        <v>-16411.1463</v>
      </c>
      <c r="U54" s="12">
        <v>2.8845887200000002E-3</v>
      </c>
      <c r="V54" s="13">
        <v>25755.1502</v>
      </c>
      <c r="W54" s="12">
        <v>-2.3026937499999998E-3</v>
      </c>
      <c r="X54" s="13">
        <v>-16367.1263</v>
      </c>
      <c r="Y54" s="12">
        <v>2.8845887200000002E-3</v>
      </c>
      <c r="Z54" s="13">
        <v>25755.1502</v>
      </c>
      <c r="AA54" s="12">
        <v>-2.3026937499999998E-3</v>
      </c>
      <c r="AB54" s="13">
        <v>-16367.1263</v>
      </c>
      <c r="AC54" s="20"/>
      <c r="AD54" s="28">
        <v>2.8125000000000011E-2</v>
      </c>
      <c r="AE54" s="20">
        <v>3.9980939200000001E-3</v>
      </c>
      <c r="AF54" s="29">
        <v>28492.9022</v>
      </c>
      <c r="AG54" s="20">
        <v>-3.6976320000000002E-3</v>
      </c>
      <c r="AH54" s="29">
        <v>-25353.780500000001</v>
      </c>
      <c r="AI54" s="20">
        <v>3.07558523E-3</v>
      </c>
      <c r="AJ54" s="29">
        <v>27360.942899999998</v>
      </c>
      <c r="AK54" s="20">
        <v>-2.5053297E-3</v>
      </c>
      <c r="AL54" s="29">
        <v>-17990.937600000001</v>
      </c>
    </row>
    <row r="55" spans="2:38" x14ac:dyDescent="0.25">
      <c r="B55" s="18">
        <v>0.1535</v>
      </c>
      <c r="C55" s="12">
        <v>1.08523687E-3</v>
      </c>
      <c r="D55" s="13">
        <v>11993.0218</v>
      </c>
      <c r="E55" s="12">
        <v>-3.1965360000000003E-4</v>
      </c>
      <c r="F55" s="13">
        <v>584.876124</v>
      </c>
      <c r="G55" s="12">
        <v>1.0519638799999999E-3</v>
      </c>
      <c r="H55" s="13">
        <v>11469.437099999999</v>
      </c>
      <c r="I55" s="12">
        <v>-3.20202829E-4</v>
      </c>
      <c r="J55" s="13">
        <v>326.97242599999998</v>
      </c>
      <c r="K55" s="12">
        <v>1.0519638799999999E-3</v>
      </c>
      <c r="L55" s="13">
        <v>11469.437099999999</v>
      </c>
      <c r="M55" s="12">
        <v>-3.20202829E-4</v>
      </c>
      <c r="N55" s="13">
        <v>326.97242599999998</v>
      </c>
      <c r="O55" s="20"/>
      <c r="P55" s="18">
        <v>0.1535</v>
      </c>
      <c r="Q55" s="12">
        <v>2.7922516499999999E-3</v>
      </c>
      <c r="R55" s="13">
        <v>24901.160100000001</v>
      </c>
      <c r="S55" s="12">
        <v>-2.2318492799999999E-3</v>
      </c>
      <c r="T55" s="13">
        <v>-15896.0537</v>
      </c>
      <c r="U55" s="12">
        <v>2.8215941100000002E-3</v>
      </c>
      <c r="V55" s="13">
        <v>25249.926899999999</v>
      </c>
      <c r="W55" s="12">
        <v>-2.2385119799999999E-3</v>
      </c>
      <c r="X55" s="13">
        <v>-15839.623799999999</v>
      </c>
      <c r="Y55" s="12">
        <v>2.8215941100000002E-3</v>
      </c>
      <c r="Z55" s="13">
        <v>25249.926899999999</v>
      </c>
      <c r="AA55" s="12">
        <v>-2.2385119799999999E-3</v>
      </c>
      <c r="AB55" s="13">
        <v>-15839.623799999999</v>
      </c>
      <c r="AC55" s="20"/>
      <c r="AD55" s="28">
        <v>2.8749999999999998E-2</v>
      </c>
      <c r="AE55" s="20">
        <v>3.9977803699999996E-3</v>
      </c>
      <c r="AF55" s="29">
        <v>28487.5275</v>
      </c>
      <c r="AG55" s="20">
        <v>-3.69711478E-3</v>
      </c>
      <c r="AH55" s="29">
        <v>-25357.062000000002</v>
      </c>
      <c r="AI55" s="20">
        <v>3.07529447E-3</v>
      </c>
      <c r="AJ55" s="29">
        <v>27356.6005</v>
      </c>
      <c r="AK55" s="20">
        <v>-2.5055910599999999E-3</v>
      </c>
      <c r="AL55" s="29">
        <v>-17995.1116</v>
      </c>
    </row>
    <row r="56" spans="2:38" x14ac:dyDescent="0.25">
      <c r="B56" s="18">
        <v>0.15562500000000001</v>
      </c>
      <c r="C56" s="12">
        <v>1.0534088600000001E-3</v>
      </c>
      <c r="D56" s="13">
        <v>11715.875</v>
      </c>
      <c r="E56" s="12">
        <v>-2.9044182700000001E-4</v>
      </c>
      <c r="F56" s="13">
        <v>803.37836100000004</v>
      </c>
      <c r="G56" s="12">
        <v>1.02083894E-3</v>
      </c>
      <c r="H56" s="13">
        <v>11207.8722</v>
      </c>
      <c r="I56" s="12">
        <v>-2.9119570400000001E-4</v>
      </c>
      <c r="J56" s="13">
        <v>553.66877099999999</v>
      </c>
      <c r="K56" s="12">
        <v>1.02083894E-3</v>
      </c>
      <c r="L56" s="13">
        <v>11207.8722</v>
      </c>
      <c r="M56" s="12">
        <v>-2.9119570400000001E-4</v>
      </c>
      <c r="N56" s="13">
        <v>553.66877099999999</v>
      </c>
      <c r="O56" s="20"/>
      <c r="P56" s="18">
        <v>0.15562500000000001</v>
      </c>
      <c r="Q56" s="12">
        <v>2.7334909799999999E-3</v>
      </c>
      <c r="R56" s="13">
        <v>24428.8249</v>
      </c>
      <c r="S56" s="12">
        <v>-2.1721333400000001E-3</v>
      </c>
      <c r="T56" s="13">
        <v>-15406.321900000001</v>
      </c>
      <c r="U56" s="12">
        <v>2.7619603800000002E-3</v>
      </c>
      <c r="V56" s="13">
        <v>24771.9238</v>
      </c>
      <c r="W56" s="12">
        <v>-2.17758502E-3</v>
      </c>
      <c r="X56" s="13">
        <v>-15338.6258</v>
      </c>
      <c r="Y56" s="12">
        <v>2.7619603800000002E-3</v>
      </c>
      <c r="Z56" s="13">
        <v>24771.9238</v>
      </c>
      <c r="AA56" s="12">
        <v>-2.17758502E-3</v>
      </c>
      <c r="AB56" s="13">
        <v>-15338.6258</v>
      </c>
      <c r="AC56" s="20"/>
      <c r="AD56" s="28">
        <v>2.9374999999999984E-2</v>
      </c>
      <c r="AE56" s="20">
        <v>3.9974725599999997E-3</v>
      </c>
      <c r="AF56" s="29">
        <v>28482.214400000001</v>
      </c>
      <c r="AG56" s="20">
        <v>-3.6966132200000001E-3</v>
      </c>
      <c r="AH56" s="29">
        <v>-25360.335500000001</v>
      </c>
      <c r="AI56" s="20">
        <v>3.07501043E-3</v>
      </c>
      <c r="AJ56" s="29">
        <v>27352.213500000002</v>
      </c>
      <c r="AK56" s="20">
        <v>-2.50584924E-3</v>
      </c>
      <c r="AL56" s="29">
        <v>-17999.340800000002</v>
      </c>
    </row>
    <row r="57" spans="2:38" x14ac:dyDescent="0.25">
      <c r="B57" s="18">
        <v>0.15775</v>
      </c>
      <c r="C57" s="12">
        <v>1.0226108400000001E-3</v>
      </c>
      <c r="D57" s="13">
        <v>11447.887500000001</v>
      </c>
      <c r="E57" s="12">
        <v>-2.6217371000000002E-4</v>
      </c>
      <c r="F57" s="13">
        <v>1015.01408</v>
      </c>
      <c r="G57" s="12">
        <v>9.9073785300000006E-4</v>
      </c>
      <c r="H57" s="13">
        <v>10955.0106</v>
      </c>
      <c r="I57" s="12">
        <v>-2.6310194099999999E-4</v>
      </c>
      <c r="J57" s="13">
        <v>773.34319500000004</v>
      </c>
      <c r="K57" s="12">
        <v>9.9073785300000006E-4</v>
      </c>
      <c r="L57" s="13">
        <v>10955.0106</v>
      </c>
      <c r="M57" s="12">
        <v>-2.6310194099999999E-4</v>
      </c>
      <c r="N57" s="13">
        <v>773.34319500000004</v>
      </c>
      <c r="O57" s="20"/>
      <c r="P57" s="18">
        <v>0.15775</v>
      </c>
      <c r="Q57" s="12">
        <v>2.6777486500000002E-3</v>
      </c>
      <c r="R57" s="13">
        <v>23981.438900000001</v>
      </c>
      <c r="S57" s="12">
        <v>-2.1153617999999999E-3</v>
      </c>
      <c r="T57" s="13">
        <v>-14940.059600000001</v>
      </c>
      <c r="U57" s="12">
        <v>2.7054134800000001E-3</v>
      </c>
      <c r="V57" s="13">
        <v>24318.5684</v>
      </c>
      <c r="W57" s="12">
        <v>-2.11968219E-3</v>
      </c>
      <c r="X57" s="13">
        <v>-14862.607400000001</v>
      </c>
      <c r="Y57" s="12">
        <v>2.7054134800000001E-3</v>
      </c>
      <c r="Z57" s="13">
        <v>24318.5684</v>
      </c>
      <c r="AA57" s="12">
        <v>-2.11968219E-3</v>
      </c>
      <c r="AB57" s="13">
        <v>-14862.607400000001</v>
      </c>
      <c r="AC57" s="20"/>
      <c r="AD57" s="28">
        <v>0.03</v>
      </c>
      <c r="AE57" s="20">
        <v>3.9971702500000003E-3</v>
      </c>
      <c r="AF57" s="29">
        <v>28476.962899999999</v>
      </c>
      <c r="AG57" s="20">
        <v>-3.6961258599999998E-3</v>
      </c>
      <c r="AH57" s="29">
        <v>-25363.5965</v>
      </c>
      <c r="AI57" s="20">
        <v>3.0747328900000001E-3</v>
      </c>
      <c r="AJ57" s="29">
        <v>27347.786899999999</v>
      </c>
      <c r="AK57" s="20">
        <v>-2.5061036599999999E-3</v>
      </c>
      <c r="AL57" s="29">
        <v>-18003.615699999998</v>
      </c>
    </row>
    <row r="58" spans="2:38" x14ac:dyDescent="0.25">
      <c r="B58" s="18">
        <v>0.15987499999999999</v>
      </c>
      <c r="C58" s="12">
        <v>9.9280403399999999E-4</v>
      </c>
      <c r="D58" s="13">
        <v>11188.703100000001</v>
      </c>
      <c r="E58" s="12">
        <v>-2.3481538000000001E-4</v>
      </c>
      <c r="F58" s="13">
        <v>1220.0179000000001</v>
      </c>
      <c r="G58" s="12">
        <v>9.6162071400000002E-4</v>
      </c>
      <c r="H58" s="13">
        <v>10710.5162</v>
      </c>
      <c r="I58" s="12">
        <v>-2.35891919E-4</v>
      </c>
      <c r="J58" s="13">
        <v>986.22542399999998</v>
      </c>
      <c r="K58" s="12">
        <v>9.6162071400000002E-4</v>
      </c>
      <c r="L58" s="13">
        <v>10710.5162</v>
      </c>
      <c r="M58" s="12">
        <v>-2.35891919E-4</v>
      </c>
      <c r="N58" s="13">
        <v>986.22542399999998</v>
      </c>
      <c r="O58" s="20"/>
      <c r="P58" s="18">
        <v>0.15987499999999999</v>
      </c>
      <c r="Q58" s="12">
        <v>2.6247920600000001E-3</v>
      </c>
      <c r="R58" s="13">
        <v>23557.014999999999</v>
      </c>
      <c r="S58" s="12">
        <v>-2.0613163300000001E-3</v>
      </c>
      <c r="T58" s="13">
        <v>-14495.5929</v>
      </c>
      <c r="U58" s="12">
        <v>2.6517106599999998E-3</v>
      </c>
      <c r="V58" s="13">
        <v>23887.692899999998</v>
      </c>
      <c r="W58" s="12">
        <v>-2.0646027300000001E-3</v>
      </c>
      <c r="X58" s="13">
        <v>-14410.136200000001</v>
      </c>
      <c r="Y58" s="12">
        <v>2.6517106599999998E-3</v>
      </c>
      <c r="Z58" s="13">
        <v>23887.692899999998</v>
      </c>
      <c r="AA58" s="12">
        <v>-2.0646027300000001E-3</v>
      </c>
      <c r="AB58" s="13">
        <v>-14410.136200000001</v>
      </c>
      <c r="AC58" s="20"/>
      <c r="AD58" s="28">
        <v>3.0625000000000013E-2</v>
      </c>
      <c r="AE58" s="20">
        <v>3.9968732199999997E-3</v>
      </c>
      <c r="AF58" s="29">
        <v>28471.775000000001</v>
      </c>
      <c r="AG58" s="20">
        <v>-3.6956512700000001E-3</v>
      </c>
      <c r="AH58" s="29">
        <v>-25366.838199999998</v>
      </c>
      <c r="AI58" s="20">
        <v>3.0744616600000001E-3</v>
      </c>
      <c r="AJ58" s="29">
        <v>27343.325700000001</v>
      </c>
      <c r="AK58" s="20">
        <v>-2.5063537299999999E-3</v>
      </c>
      <c r="AL58" s="29">
        <v>-18007.926100000001</v>
      </c>
    </row>
    <row r="59" spans="2:38" x14ac:dyDescent="0.25">
      <c r="B59" s="18">
        <v>0.16200000000000001</v>
      </c>
      <c r="C59" s="12">
        <v>9.6395091700000001E-4</v>
      </c>
      <c r="D59" s="13">
        <v>10937.976699999999</v>
      </c>
      <c r="E59" s="12">
        <v>-2.0833398800000001E-4</v>
      </c>
      <c r="F59" s="13">
        <v>1418.6170999999999</v>
      </c>
      <c r="G59" s="12">
        <v>9.3344909000000001E-4</v>
      </c>
      <c r="H59" s="13">
        <v>10474.0663</v>
      </c>
      <c r="I59" s="12">
        <v>-2.0953647499999999E-4</v>
      </c>
      <c r="J59" s="13">
        <v>1192.5427099999999</v>
      </c>
      <c r="K59" s="12">
        <v>9.3344909000000001E-4</v>
      </c>
      <c r="L59" s="13">
        <v>10474.0663</v>
      </c>
      <c r="M59" s="12">
        <v>-2.0953647499999999E-4</v>
      </c>
      <c r="N59" s="13">
        <v>1192.5427099999999</v>
      </c>
      <c r="O59" s="20"/>
      <c r="P59" s="18">
        <v>0.16200000000000001</v>
      </c>
      <c r="Q59" s="12">
        <v>2.57441393E-3</v>
      </c>
      <c r="R59" s="13">
        <v>23153.784299999999</v>
      </c>
      <c r="S59" s="12">
        <v>-2.00980193E-3</v>
      </c>
      <c r="T59" s="13">
        <v>-14071.424999999999</v>
      </c>
      <c r="U59" s="12">
        <v>2.60063588E-3</v>
      </c>
      <c r="V59" s="13">
        <v>23477.4666</v>
      </c>
      <c r="W59" s="12">
        <v>-2.01216896E-3</v>
      </c>
      <c r="X59" s="13">
        <v>-13979.846</v>
      </c>
      <c r="Y59" s="12">
        <v>2.60063588E-3</v>
      </c>
      <c r="Z59" s="13">
        <v>23477.4666</v>
      </c>
      <c r="AA59" s="12">
        <v>-2.01216896E-3</v>
      </c>
      <c r="AB59" s="13">
        <v>-13979.846</v>
      </c>
      <c r="AC59" s="20"/>
      <c r="AD59" s="28">
        <v>3.125E-2</v>
      </c>
      <c r="AE59" s="20">
        <v>3.9965812599999997E-3</v>
      </c>
      <c r="AF59" s="29">
        <v>28466.654900000001</v>
      </c>
      <c r="AG59" s="20">
        <v>-3.6951880600000001E-3</v>
      </c>
      <c r="AH59" s="29">
        <v>-25370.051899999999</v>
      </c>
      <c r="AI59" s="20">
        <v>3.0741965499999999E-3</v>
      </c>
      <c r="AJ59" s="29">
        <v>27338.835800000001</v>
      </c>
      <c r="AK59" s="20">
        <v>-2.50659888E-3</v>
      </c>
      <c r="AL59" s="29">
        <v>-18012.261699999999</v>
      </c>
    </row>
    <row r="60" spans="2:38" x14ac:dyDescent="0.25">
      <c r="B60" s="18">
        <v>0.16412499999999999</v>
      </c>
      <c r="C60" s="12">
        <v>9.3601527699999998E-4</v>
      </c>
      <c r="D60" s="13">
        <v>10695.3752</v>
      </c>
      <c r="E60" s="12">
        <v>-1.8269773700000001E-4</v>
      </c>
      <c r="F60" s="13">
        <v>1611.0315700000001</v>
      </c>
      <c r="G60" s="12">
        <v>9.0618604700000004E-4</v>
      </c>
      <c r="H60" s="13">
        <v>10245.351500000001</v>
      </c>
      <c r="I60" s="12">
        <v>-1.8400690699999999E-4</v>
      </c>
      <c r="J60" s="13">
        <v>1392.5188499999999</v>
      </c>
      <c r="K60" s="12">
        <v>9.0618604700000004E-4</v>
      </c>
      <c r="L60" s="13">
        <v>10245.351500000001</v>
      </c>
      <c r="M60" s="12">
        <v>-1.8400690699999999E-4</v>
      </c>
      <c r="N60" s="13">
        <v>1392.5188499999999</v>
      </c>
      <c r="O60" s="20"/>
      <c r="P60" s="18">
        <v>0.16412499999999999</v>
      </c>
      <c r="Q60" s="12">
        <v>2.5264286299999999E-3</v>
      </c>
      <c r="R60" s="13">
        <v>22770.167700000002</v>
      </c>
      <c r="S60" s="12">
        <v>-1.9606431899999999E-3</v>
      </c>
      <c r="T60" s="13">
        <v>-13666.203299999999</v>
      </c>
      <c r="U60" s="12">
        <v>2.5519959299999998E-3</v>
      </c>
      <c r="V60" s="13">
        <v>23086.337599999999</v>
      </c>
      <c r="W60" s="12">
        <v>-1.9622206099999999E-3</v>
      </c>
      <c r="X60" s="13">
        <v>-13570.417299999999</v>
      </c>
      <c r="Y60" s="12">
        <v>2.5519959299999998E-3</v>
      </c>
      <c r="Z60" s="13">
        <v>23086.337599999999</v>
      </c>
      <c r="AA60" s="12">
        <v>-1.9622206099999999E-3</v>
      </c>
      <c r="AB60" s="13">
        <v>-13570.417299999999</v>
      </c>
      <c r="AC60" s="20"/>
      <c r="AD60" s="28">
        <v>3.1874999999999987E-2</v>
      </c>
      <c r="AE60" s="20">
        <v>3.9962941800000002E-3</v>
      </c>
      <c r="AF60" s="29">
        <v>28461.6093</v>
      </c>
      <c r="AG60" s="20">
        <v>-3.6947348699999999E-3</v>
      </c>
      <c r="AH60" s="29">
        <v>-25373.226900000001</v>
      </c>
      <c r="AI60" s="20">
        <v>3.07393736E-3</v>
      </c>
      <c r="AJ60" s="29">
        <v>27334.323199999999</v>
      </c>
      <c r="AK60" s="20">
        <v>-2.5068385499999999E-3</v>
      </c>
      <c r="AL60" s="29">
        <v>-18016.6119</v>
      </c>
    </row>
    <row r="61" spans="2:38" x14ac:dyDescent="0.25">
      <c r="B61" s="18">
        <v>0.16625000000000001</v>
      </c>
      <c r="C61" s="12">
        <v>9.0896224700000002E-4</v>
      </c>
      <c r="D61" s="13">
        <v>10460.5782</v>
      </c>
      <c r="E61" s="12">
        <v>-1.57875916E-4</v>
      </c>
      <c r="F61" s="13">
        <v>1797.47372</v>
      </c>
      <c r="G61" s="12">
        <v>8.7979614300000004E-4</v>
      </c>
      <c r="H61" s="13">
        <v>10024.0744</v>
      </c>
      <c r="I61" s="12">
        <v>-1.59274996E-4</v>
      </c>
      <c r="J61" s="13">
        <v>1586.3732</v>
      </c>
      <c r="K61" s="12">
        <v>8.7979614300000004E-4</v>
      </c>
      <c r="L61" s="13">
        <v>10024.0744</v>
      </c>
      <c r="M61" s="12">
        <v>-1.59274996E-4</v>
      </c>
      <c r="N61" s="13">
        <v>1586.3732</v>
      </c>
      <c r="O61" s="20"/>
      <c r="P61" s="18">
        <v>0.16625000000000001</v>
      </c>
      <c r="Q61" s="12">
        <v>2.4806690900000001E-3</v>
      </c>
      <c r="R61" s="13">
        <v>22404.752100000002</v>
      </c>
      <c r="S61" s="12">
        <v>-1.91368109E-3</v>
      </c>
      <c r="T61" s="13">
        <v>-13278.692999999999</v>
      </c>
      <c r="U61" s="12">
        <v>2.5056171199999999E-3</v>
      </c>
      <c r="V61" s="13">
        <v>22712.981299999999</v>
      </c>
      <c r="W61" s="12">
        <v>-1.9146101199999999E-3</v>
      </c>
      <c r="X61" s="13">
        <v>-13180.5648</v>
      </c>
      <c r="Y61" s="12">
        <v>2.5056171199999999E-3</v>
      </c>
      <c r="Z61" s="13">
        <v>22712.981299999999</v>
      </c>
      <c r="AA61" s="12">
        <v>-1.9146101199999999E-3</v>
      </c>
      <c r="AB61" s="13">
        <v>-13180.5648</v>
      </c>
      <c r="AC61" s="20"/>
      <c r="AD61" s="28">
        <v>3.2500000000000001E-2</v>
      </c>
      <c r="AE61" s="20">
        <v>3.9960117900000001E-3</v>
      </c>
      <c r="AF61" s="29">
        <v>28456.646199999999</v>
      </c>
      <c r="AG61" s="20">
        <v>-3.69429039E-3</v>
      </c>
      <c r="AH61" s="29">
        <v>-25376.3511</v>
      </c>
      <c r="AI61" s="20">
        <v>3.07368392E-3</v>
      </c>
      <c r="AJ61" s="29">
        <v>27329.794099999999</v>
      </c>
      <c r="AK61" s="20">
        <v>-2.5070721700000001E-3</v>
      </c>
      <c r="AL61" s="29">
        <v>-18020.965899999999</v>
      </c>
    </row>
    <row r="62" spans="2:38" x14ac:dyDescent="0.25">
      <c r="B62" s="18">
        <v>0.168375</v>
      </c>
      <c r="C62" s="12">
        <v>8.8275831900000001E-4</v>
      </c>
      <c r="D62" s="13">
        <v>10233.277899999999</v>
      </c>
      <c r="E62" s="12">
        <v>-1.3383891199999999E-4</v>
      </c>
      <c r="F62" s="13">
        <v>1978.14843</v>
      </c>
      <c r="G62" s="12">
        <v>8.5424542500000004E-4</v>
      </c>
      <c r="H62" s="13">
        <v>9809.9489200000007</v>
      </c>
      <c r="I62" s="12">
        <v>-1.3531302199999999E-4</v>
      </c>
      <c r="J62" s="13">
        <v>1774.31952</v>
      </c>
      <c r="K62" s="12">
        <v>8.5424542500000004E-4</v>
      </c>
      <c r="L62" s="13">
        <v>9809.9489200000007</v>
      </c>
      <c r="M62" s="12">
        <v>-1.3531302199999999E-4</v>
      </c>
      <c r="N62" s="13">
        <v>1774.31952</v>
      </c>
      <c r="O62" s="20"/>
      <c r="P62" s="18">
        <v>0.168375</v>
      </c>
      <c r="Q62" s="12">
        <v>2.4369842000000002E-3</v>
      </c>
      <c r="R62" s="13">
        <v>22056.2683</v>
      </c>
      <c r="S62" s="12">
        <v>-1.8687705900000001E-3</v>
      </c>
      <c r="T62" s="13">
        <v>-12907.757600000001</v>
      </c>
      <c r="U62" s="12">
        <v>2.4613425799999999E-3</v>
      </c>
      <c r="V62" s="13">
        <v>22356.255499999999</v>
      </c>
      <c r="W62" s="12">
        <v>-1.8691989800000001E-3</v>
      </c>
      <c r="X62" s="13">
        <v>-12809.0303</v>
      </c>
      <c r="Y62" s="12">
        <v>2.4613425799999999E-3</v>
      </c>
      <c r="Z62" s="13">
        <v>22356.255499999999</v>
      </c>
      <c r="AA62" s="12">
        <v>-1.8691989800000001E-3</v>
      </c>
      <c r="AB62" s="13">
        <v>-12809.0303</v>
      </c>
      <c r="AC62" s="20"/>
      <c r="AD62" s="28">
        <v>3.3125000000000016E-2</v>
      </c>
      <c r="AE62" s="20">
        <v>3.9957339200000002E-3</v>
      </c>
      <c r="AF62" s="29">
        <v>28451.7755</v>
      </c>
      <c r="AG62" s="20">
        <v>-3.6938533900000002E-3</v>
      </c>
      <c r="AH62" s="29">
        <v>-25379.411100000001</v>
      </c>
      <c r="AI62" s="20">
        <v>3.0734360599999999E-3</v>
      </c>
      <c r="AJ62" s="29">
        <v>27325.255000000001</v>
      </c>
      <c r="AK62" s="20">
        <v>-2.5072992200000001E-3</v>
      </c>
      <c r="AL62" s="29">
        <v>-18025.313200000001</v>
      </c>
    </row>
    <row r="63" spans="2:38" x14ac:dyDescent="0.25">
      <c r="B63" s="18">
        <v>0.17050000000000001</v>
      </c>
      <c r="C63" s="12">
        <v>8.5737134900000002E-4</v>
      </c>
      <c r="D63" s="13">
        <v>10013.179700000001</v>
      </c>
      <c r="E63" s="12">
        <v>-1.1055822E-4</v>
      </c>
      <c r="F63" s="13">
        <v>2153.2530499999998</v>
      </c>
      <c r="G63" s="12">
        <v>8.2950138900000003E-4</v>
      </c>
      <c r="H63" s="13">
        <v>9602.6987599999993</v>
      </c>
      <c r="I63" s="12">
        <v>-1.1209379499999999E-4</v>
      </c>
      <c r="J63" s="13">
        <v>1956.5649800000001</v>
      </c>
      <c r="K63" s="12">
        <v>8.2950138900000003E-4</v>
      </c>
      <c r="L63" s="13">
        <v>9602.6987599999993</v>
      </c>
      <c r="M63" s="12">
        <v>-1.1209379499999999E-4</v>
      </c>
      <c r="N63" s="13">
        <v>1956.5649800000001</v>
      </c>
      <c r="O63" s="20"/>
      <c r="P63" s="18">
        <v>0.17050000000000001</v>
      </c>
      <c r="Q63" s="12">
        <v>2.3952366499999998E-3</v>
      </c>
      <c r="R63" s="13">
        <v>21723.572499999998</v>
      </c>
      <c r="S63" s="12">
        <v>-1.8257786999999999E-3</v>
      </c>
      <c r="T63" s="13">
        <v>-12552.3457</v>
      </c>
      <c r="U63" s="12">
        <v>2.4190300500000002E-3</v>
      </c>
      <c r="V63" s="13">
        <v>22015.162</v>
      </c>
      <c r="W63" s="12">
        <v>-1.82585492E-3</v>
      </c>
      <c r="X63" s="13">
        <v>-12454.5805</v>
      </c>
      <c r="Y63" s="12">
        <v>2.4190300500000002E-3</v>
      </c>
      <c r="Z63" s="13">
        <v>22015.162</v>
      </c>
      <c r="AA63" s="12">
        <v>-1.82585492E-3</v>
      </c>
      <c r="AB63" s="13">
        <v>-12454.5805</v>
      </c>
      <c r="AC63" s="20"/>
      <c r="AD63" s="28">
        <v>3.3750000000000002E-2</v>
      </c>
      <c r="AE63" s="20">
        <v>3.9954604200000002E-3</v>
      </c>
      <c r="AF63" s="29">
        <v>28447.0082</v>
      </c>
      <c r="AG63" s="20">
        <v>-3.6934226899999999E-3</v>
      </c>
      <c r="AH63" s="29">
        <v>-25382.392500000002</v>
      </c>
      <c r="AI63" s="20">
        <v>3.0731935999999999E-3</v>
      </c>
      <c r="AJ63" s="29">
        <v>27320.712599999999</v>
      </c>
      <c r="AK63" s="20">
        <v>-2.5075191899999998E-3</v>
      </c>
      <c r="AL63" s="29">
        <v>-18029.643</v>
      </c>
    </row>
    <row r="64" spans="2:38" x14ac:dyDescent="0.25">
      <c r="B64" s="18">
        <v>0.172625</v>
      </c>
      <c r="C64" s="12">
        <v>8.3277053099999998E-4</v>
      </c>
      <c r="D64" s="13">
        <v>9800.0014599999995</v>
      </c>
      <c r="E64" s="12">
        <v>-8.8006440399999994E-5</v>
      </c>
      <c r="F64" s="13">
        <v>2322.9774299999999</v>
      </c>
      <c r="G64" s="12">
        <v>8.0553294499999999E-4</v>
      </c>
      <c r="H64" s="13">
        <v>9402.0565100000003</v>
      </c>
      <c r="I64" s="12">
        <v>-8.9590677200000003E-5</v>
      </c>
      <c r="J64" s="13">
        <v>2133.3091100000001</v>
      </c>
      <c r="K64" s="12">
        <v>8.0553294499999999E-4</v>
      </c>
      <c r="L64" s="13">
        <v>9402.0565100000003</v>
      </c>
      <c r="M64" s="12">
        <v>-8.9590677200000003E-5</v>
      </c>
      <c r="N64" s="13">
        <v>2133.3091100000001</v>
      </c>
      <c r="O64" s="20"/>
      <c r="P64" s="18">
        <v>0.172625</v>
      </c>
      <c r="Q64" s="12">
        <v>2.3553012200000002E-3</v>
      </c>
      <c r="R64" s="13">
        <v>21405.629099999998</v>
      </c>
      <c r="S64" s="12">
        <v>-1.7845831400000001E-3</v>
      </c>
      <c r="T64" s="13">
        <v>-12211.482099999999</v>
      </c>
      <c r="U64" s="12">
        <v>2.3785500699999998E-3</v>
      </c>
      <c r="V64" s="13">
        <v>21688.8128</v>
      </c>
      <c r="W64" s="12">
        <v>-1.78444981E-3</v>
      </c>
      <c r="X64" s="13">
        <v>-12116.0098</v>
      </c>
      <c r="Y64" s="12">
        <v>2.3785500699999998E-3</v>
      </c>
      <c r="Z64" s="13">
        <v>21688.8128</v>
      </c>
      <c r="AA64" s="12">
        <v>-1.78444981E-3</v>
      </c>
      <c r="AB64" s="13">
        <v>-12116.0098</v>
      </c>
      <c r="AC64" s="20"/>
      <c r="AD64" s="28">
        <v>3.4374999999999989E-2</v>
      </c>
      <c r="AE64" s="20">
        <v>3.9951911499999998E-3</v>
      </c>
      <c r="AF64" s="29">
        <v>28442.356299999999</v>
      </c>
      <c r="AG64" s="20">
        <v>-3.6929971800000001E-3</v>
      </c>
      <c r="AH64" s="29">
        <v>-25385.280299999999</v>
      </c>
      <c r="AI64" s="20">
        <v>3.0729564000000001E-3</v>
      </c>
      <c r="AJ64" s="29">
        <v>27316.173599999998</v>
      </c>
      <c r="AK64" s="20">
        <v>-2.5077315999999998E-3</v>
      </c>
      <c r="AL64" s="29">
        <v>-18033.945100000001</v>
      </c>
    </row>
    <row r="65" spans="2:38" x14ac:dyDescent="0.25">
      <c r="B65" s="18">
        <v>0.17474999999999999</v>
      </c>
      <c r="C65" s="12">
        <v>8.0892636200000003E-4</v>
      </c>
      <c r="D65" s="13">
        <v>9593.4733300000007</v>
      </c>
      <c r="E65" s="12">
        <v>-6.6157256699999999E-5</v>
      </c>
      <c r="F65" s="13">
        <v>2487.50405</v>
      </c>
      <c r="G65" s="12">
        <v>7.8231035300000004E-4</v>
      </c>
      <c r="H65" s="13">
        <v>9207.76217</v>
      </c>
      <c r="I65" s="12">
        <v>-6.7777608700000003E-5</v>
      </c>
      <c r="J65" s="13">
        <v>2304.7429499999998</v>
      </c>
      <c r="K65" s="12">
        <v>7.8231035300000004E-4</v>
      </c>
      <c r="L65" s="13">
        <v>9207.76217</v>
      </c>
      <c r="M65" s="12">
        <v>-6.7777608700000003E-5</v>
      </c>
      <c r="N65" s="13">
        <v>2304.7429499999998</v>
      </c>
      <c r="O65" s="20"/>
      <c r="P65" s="18">
        <v>0.17474999999999999</v>
      </c>
      <c r="Q65" s="12">
        <v>2.3170633500000002E-3</v>
      </c>
      <c r="R65" s="13">
        <v>21101.496599999999</v>
      </c>
      <c r="S65" s="12">
        <v>-1.7450714399999999E-3</v>
      </c>
      <c r="T65" s="13">
        <v>-11884.2649</v>
      </c>
      <c r="U65" s="12">
        <v>2.3397845500000001E-3</v>
      </c>
      <c r="V65" s="13">
        <v>21376.402600000001</v>
      </c>
      <c r="W65" s="12">
        <v>-1.7448582900000001E-3</v>
      </c>
      <c r="X65" s="13">
        <v>-11792.1453</v>
      </c>
      <c r="Y65" s="12">
        <v>2.3397845500000001E-3</v>
      </c>
      <c r="Z65" s="13">
        <v>21376.402600000001</v>
      </c>
      <c r="AA65" s="12">
        <v>-1.7448582900000001E-3</v>
      </c>
      <c r="AB65" s="13">
        <v>-11792.1453</v>
      </c>
      <c r="AC65" s="20"/>
      <c r="AD65" s="28">
        <v>3.5000000000000003E-2</v>
      </c>
      <c r="AE65" s="20">
        <v>3.9949260000000002E-3</v>
      </c>
      <c r="AF65" s="29">
        <v>28437.832600000002</v>
      </c>
      <c r="AG65" s="20">
        <v>-3.6925758500000001E-3</v>
      </c>
      <c r="AH65" s="29">
        <v>-25388.059300000001</v>
      </c>
      <c r="AI65" s="20">
        <v>3.0727242899999999E-3</v>
      </c>
      <c r="AJ65" s="29">
        <v>27311.644499999999</v>
      </c>
      <c r="AK65" s="20">
        <v>-2.5079360100000001E-3</v>
      </c>
      <c r="AL65" s="29">
        <v>-18038.2094</v>
      </c>
    </row>
    <row r="66" spans="2:38" x14ac:dyDescent="0.25">
      <c r="B66" s="18">
        <v>0.176875</v>
      </c>
      <c r="C66" s="12">
        <v>7.8581058999999999E-4</v>
      </c>
      <c r="D66" s="13">
        <v>9393.3372600000002</v>
      </c>
      <c r="E66" s="12">
        <v>-4.4985408099999998E-5</v>
      </c>
      <c r="F66" s="13">
        <v>2647.0082699999998</v>
      </c>
      <c r="G66" s="12">
        <v>7.5980515900000002E-4</v>
      </c>
      <c r="H66" s="13">
        <v>9019.5618699999995</v>
      </c>
      <c r="I66" s="12">
        <v>-4.66291172E-5</v>
      </c>
      <c r="J66" s="13">
        <v>2471.0482999999999</v>
      </c>
      <c r="K66" s="12">
        <v>7.5980515900000002E-4</v>
      </c>
      <c r="L66" s="13">
        <v>9019.5618699999995</v>
      </c>
      <c r="M66" s="12">
        <v>-4.66291172E-5</v>
      </c>
      <c r="N66" s="13">
        <v>2471.0482999999999</v>
      </c>
      <c r="O66" s="20"/>
      <c r="P66" s="18">
        <v>0.176875</v>
      </c>
      <c r="Q66" s="12">
        <v>2.2804181200000002E-3</v>
      </c>
      <c r="R66" s="13">
        <v>20810.313300000002</v>
      </c>
      <c r="S66" s="12">
        <v>-1.7071403600000001E-3</v>
      </c>
      <c r="T66" s="13">
        <v>-11569.865100000001</v>
      </c>
      <c r="U66" s="12">
        <v>2.3026257200000001E-3</v>
      </c>
      <c r="V66" s="13">
        <v>21077.185399999998</v>
      </c>
      <c r="W66" s="12">
        <v>-1.70695697E-3</v>
      </c>
      <c r="X66" s="13">
        <v>-11481.855</v>
      </c>
      <c r="Y66" s="12">
        <v>2.3026257200000001E-3</v>
      </c>
      <c r="Z66" s="13">
        <v>21077.185399999998</v>
      </c>
      <c r="AA66" s="12">
        <v>-1.70695697E-3</v>
      </c>
      <c r="AB66" s="13">
        <v>-11481.855</v>
      </c>
      <c r="AC66" s="20"/>
      <c r="AD66" s="28">
        <v>3.5625000000000018E-2</v>
      </c>
      <c r="AE66" s="20">
        <v>3.9946648700000002E-3</v>
      </c>
      <c r="AF66" s="29">
        <v>28433.4499</v>
      </c>
      <c r="AG66" s="20">
        <v>-3.6921577600000002E-3</v>
      </c>
      <c r="AH66" s="29">
        <v>-25390.714199999999</v>
      </c>
      <c r="AI66" s="20">
        <v>3.0724971399999999E-3</v>
      </c>
      <c r="AJ66" s="29">
        <v>27307.1319</v>
      </c>
      <c r="AK66" s="20">
        <v>-2.5081320200000001E-3</v>
      </c>
      <c r="AL66" s="29">
        <v>-18042.426100000001</v>
      </c>
    </row>
    <row r="67" spans="2:38" x14ac:dyDescent="0.25">
      <c r="B67" s="18">
        <v>0.17899999999999999</v>
      </c>
      <c r="C67" s="12">
        <v>7.6339614700000002E-4</v>
      </c>
      <c r="D67" s="13">
        <v>9199.3462199999994</v>
      </c>
      <c r="E67" s="12">
        <v>-2.4466641500000001E-5</v>
      </c>
      <c r="F67" s="13">
        <v>2801.6587100000002</v>
      </c>
      <c r="G67" s="12">
        <v>7.3799010999999999E-4</v>
      </c>
      <c r="H67" s="13">
        <v>8837.2065700000003</v>
      </c>
      <c r="I67" s="12">
        <v>-2.6120323600000001E-5</v>
      </c>
      <c r="J67" s="13">
        <v>2632.3972699999999</v>
      </c>
      <c r="K67" s="12">
        <v>7.3799010999999999E-4</v>
      </c>
      <c r="L67" s="13">
        <v>8837.2065700000003</v>
      </c>
      <c r="M67" s="12">
        <v>-2.6120323600000001E-5</v>
      </c>
      <c r="N67" s="13">
        <v>2632.3972699999999</v>
      </c>
      <c r="O67" s="20"/>
      <c r="P67" s="18">
        <v>0.17899999999999999</v>
      </c>
      <c r="Q67" s="12">
        <v>2.2452694399999998E-3</v>
      </c>
      <c r="R67" s="13">
        <v>20531.2873</v>
      </c>
      <c r="S67" s="12">
        <v>-1.6706957899999999E-3</v>
      </c>
      <c r="T67" s="13">
        <v>-11267.530699999999</v>
      </c>
      <c r="U67" s="12">
        <v>2.26697534E-3</v>
      </c>
      <c r="V67" s="13">
        <v>20790.456900000001</v>
      </c>
      <c r="W67" s="12">
        <v>-1.67062404E-3</v>
      </c>
      <c r="X67" s="13">
        <v>-11184.056</v>
      </c>
      <c r="Y67" s="12">
        <v>2.26697534E-3</v>
      </c>
      <c r="Z67" s="13">
        <v>20790.456900000001</v>
      </c>
      <c r="AA67" s="12">
        <v>-1.67062404E-3</v>
      </c>
      <c r="AB67" s="13">
        <v>-11184.056</v>
      </c>
      <c r="AC67" s="20"/>
      <c r="AD67" s="28">
        <v>3.6250000000000004E-2</v>
      </c>
      <c r="AE67" s="20">
        <v>3.99440769E-3</v>
      </c>
      <c r="AF67" s="29">
        <v>28429.2212</v>
      </c>
      <c r="AG67" s="20">
        <v>-3.6917421000000001E-3</v>
      </c>
      <c r="AH67" s="29">
        <v>-25393.23</v>
      </c>
      <c r="AI67" s="20">
        <v>3.0722748000000001E-3</v>
      </c>
      <c r="AJ67" s="29">
        <v>27302.6423</v>
      </c>
      <c r="AK67" s="20">
        <v>-2.50831927E-3</v>
      </c>
      <c r="AL67" s="29">
        <v>-18046.586200000002</v>
      </c>
    </row>
    <row r="68" spans="2:38" x14ac:dyDescent="0.25">
      <c r="B68" s="18">
        <v>0.18112500000000001</v>
      </c>
      <c r="C68" s="12">
        <v>7.4165706600000001E-4</v>
      </c>
      <c r="D68" s="13">
        <v>9011.2633999999998</v>
      </c>
      <c r="E68" s="12">
        <v>-4.5776489599999997E-6</v>
      </c>
      <c r="F68" s="13">
        <v>2951.6177499999999</v>
      </c>
      <c r="G68" s="12">
        <v>7.16839063E-4</v>
      </c>
      <c r="H68" s="13">
        <v>8660.4507599999997</v>
      </c>
      <c r="I68" s="12">
        <v>-6.2269283400000004E-6</v>
      </c>
      <c r="J68" s="13">
        <v>2788.9520000000002</v>
      </c>
      <c r="K68" s="12">
        <v>7.16839063E-4</v>
      </c>
      <c r="L68" s="13">
        <v>8660.4507599999997</v>
      </c>
      <c r="M68" s="12">
        <v>-6.2269283400000004E-6</v>
      </c>
      <c r="N68" s="13">
        <v>2788.9520000000002</v>
      </c>
      <c r="O68" s="20"/>
      <c r="P68" s="18">
        <v>0.18112500000000001</v>
      </c>
      <c r="Q68" s="12">
        <v>2.21152951E-3</v>
      </c>
      <c r="R68" s="13">
        <v>20263.686000000002</v>
      </c>
      <c r="S68" s="12">
        <v>-1.63565282E-3</v>
      </c>
      <c r="T68" s="13">
        <v>-10976.592000000001</v>
      </c>
      <c r="U68" s="12">
        <v>2.2327442100000001E-3</v>
      </c>
      <c r="V68" s="13">
        <v>20515.542099999999</v>
      </c>
      <c r="W68" s="12">
        <v>-1.63573937E-3</v>
      </c>
      <c r="X68" s="13">
        <v>-10897.7238</v>
      </c>
      <c r="Y68" s="12">
        <v>2.2327442100000001E-3</v>
      </c>
      <c r="Z68" s="13">
        <v>20515.542099999999</v>
      </c>
      <c r="AA68" s="12">
        <v>-1.63573937E-3</v>
      </c>
      <c r="AB68" s="13">
        <v>-10897.7238</v>
      </c>
      <c r="AC68" s="20"/>
      <c r="AD68" s="28">
        <v>3.6874999999999991E-2</v>
      </c>
      <c r="AE68" s="20">
        <v>3.9941543999999999E-3</v>
      </c>
      <c r="AF68" s="29">
        <v>28425.159199999998</v>
      </c>
      <c r="AG68" s="20">
        <v>-3.6913281400000001E-3</v>
      </c>
      <c r="AH68" s="29">
        <v>-25395.5929</v>
      </c>
      <c r="AI68" s="20">
        <v>3.0720571599999998E-3</v>
      </c>
      <c r="AJ68" s="29">
        <v>27298.182000000001</v>
      </c>
      <c r="AK68" s="20">
        <v>-2.5084974600000001E-3</v>
      </c>
      <c r="AL68" s="29">
        <v>-18050.680700000001</v>
      </c>
    </row>
    <row r="69" spans="2:38" x14ac:dyDescent="0.25">
      <c r="B69" s="18">
        <v>0.18325</v>
      </c>
      <c r="C69" s="12">
        <v>7.2056838499999997E-4</v>
      </c>
      <c r="D69" s="13">
        <v>8828.8612200000007</v>
      </c>
      <c r="E69" s="12">
        <v>1.47040111E-5</v>
      </c>
      <c r="F69" s="13">
        <v>3097.0422699999999</v>
      </c>
      <c r="G69" s="12">
        <v>6.9632688599999997E-4</v>
      </c>
      <c r="H69" s="13">
        <v>8489.0512199999994</v>
      </c>
      <c r="I69" s="12">
        <v>1.3074818999999999E-5</v>
      </c>
      <c r="J69" s="13">
        <v>2940.8647599999999</v>
      </c>
      <c r="K69" s="12">
        <v>6.9632688599999997E-4</v>
      </c>
      <c r="L69" s="13">
        <v>8489.0512199999994</v>
      </c>
      <c r="M69" s="12">
        <v>1.3074818999999999E-5</v>
      </c>
      <c r="N69" s="13">
        <v>2940.8647599999999</v>
      </c>
      <c r="O69" s="20"/>
      <c r="P69" s="18">
        <v>0.18325</v>
      </c>
      <c r="Q69" s="12">
        <v>2.1791185900000001E-3</v>
      </c>
      <c r="R69" s="13">
        <v>20006.829399999999</v>
      </c>
      <c r="S69" s="12">
        <v>-1.6019360199999999E-3</v>
      </c>
      <c r="T69" s="13">
        <v>-10696.469499999999</v>
      </c>
      <c r="U69" s="12">
        <v>2.1998519299999998E-3</v>
      </c>
      <c r="V69" s="13">
        <v>20251.789000000001</v>
      </c>
      <c r="W69" s="12">
        <v>-1.6021847900000001E-3</v>
      </c>
      <c r="X69" s="13">
        <v>-10621.898499999999</v>
      </c>
      <c r="Y69" s="12">
        <v>2.1998519299999998E-3</v>
      </c>
      <c r="Z69" s="13">
        <v>20251.789000000001</v>
      </c>
      <c r="AA69" s="12">
        <v>-1.6021847900000001E-3</v>
      </c>
      <c r="AB69" s="13">
        <v>-10621.898499999999</v>
      </c>
      <c r="AC69" s="20"/>
      <c r="AD69" s="28">
        <v>3.7500000000000006E-2</v>
      </c>
      <c r="AE69" s="20">
        <v>3.9939049500000001E-3</v>
      </c>
      <c r="AF69" s="29">
        <v>28421.275600000001</v>
      </c>
      <c r="AG69" s="20">
        <v>-3.69091529E-3</v>
      </c>
      <c r="AH69" s="29">
        <v>-25397.789700000001</v>
      </c>
      <c r="AI69" s="20">
        <v>3.0718440699999999E-3</v>
      </c>
      <c r="AJ69" s="29">
        <v>27293.757000000001</v>
      </c>
      <c r="AK69" s="20">
        <v>-2.5086663200000001E-3</v>
      </c>
      <c r="AL69" s="29">
        <v>-18054.701499999999</v>
      </c>
    </row>
    <row r="70" spans="2:38" x14ac:dyDescent="0.25">
      <c r="B70" s="18">
        <v>0.18537500000000001</v>
      </c>
      <c r="C70" s="12">
        <v>7.0010604799999995E-4</v>
      </c>
      <c r="D70" s="13">
        <v>8651.9204000000009</v>
      </c>
      <c r="E70" s="12">
        <v>3.3400011999999998E-5</v>
      </c>
      <c r="F70" s="13">
        <v>3238.0845300000001</v>
      </c>
      <c r="G70" s="12">
        <v>6.7642934300000002E-4</v>
      </c>
      <c r="H70" s="13">
        <v>8322.7659000000003</v>
      </c>
      <c r="I70" s="12">
        <v>3.1808173399999997E-5</v>
      </c>
      <c r="J70" s="13">
        <v>3088.2784299999998</v>
      </c>
      <c r="K70" s="12">
        <v>6.7642934300000002E-4</v>
      </c>
      <c r="L70" s="13">
        <v>8322.7659000000003</v>
      </c>
      <c r="M70" s="12">
        <v>3.1808173399999997E-5</v>
      </c>
      <c r="N70" s="13">
        <v>3088.2784299999998</v>
      </c>
      <c r="O70" s="20"/>
      <c r="P70" s="18">
        <v>0.18537500000000001</v>
      </c>
      <c r="Q70" s="12">
        <v>2.1479648899999999E-3</v>
      </c>
      <c r="R70" s="13">
        <v>19760.084999999999</v>
      </c>
      <c r="S70" s="12">
        <v>-1.5694799299999999E-3</v>
      </c>
      <c r="T70" s="13">
        <v>-10426.6816</v>
      </c>
      <c r="U70" s="12">
        <v>2.1682269E-3</v>
      </c>
      <c r="V70" s="13">
        <v>19998.568599999999</v>
      </c>
      <c r="W70" s="12">
        <v>-1.5698446200000001E-3</v>
      </c>
      <c r="X70" s="13">
        <v>-10355.689</v>
      </c>
      <c r="Y70" s="12">
        <v>2.1682269E-3</v>
      </c>
      <c r="Z70" s="13">
        <v>19998.568599999999</v>
      </c>
      <c r="AA70" s="12">
        <v>-1.5698446200000001E-3</v>
      </c>
      <c r="AB70" s="13">
        <v>-10355.689</v>
      </c>
      <c r="AC70" s="20"/>
      <c r="AD70" s="28">
        <v>3.812500000000002E-2</v>
      </c>
      <c r="AE70" s="20">
        <v>3.9936593199999997E-3</v>
      </c>
      <c r="AF70" s="29">
        <v>28417.581300000002</v>
      </c>
      <c r="AG70" s="20">
        <v>-3.6905030700000001E-3</v>
      </c>
      <c r="AH70" s="29">
        <v>-25399.809000000001</v>
      </c>
      <c r="AI70" s="20">
        <v>3.0716354400000001E-3</v>
      </c>
      <c r="AJ70" s="29">
        <v>27289.373299999999</v>
      </c>
      <c r="AK70" s="20">
        <v>-2.5088256400000002E-3</v>
      </c>
      <c r="AL70" s="29">
        <v>-18058.640899999999</v>
      </c>
    </row>
    <row r="71" spans="2:38" x14ac:dyDescent="0.25">
      <c r="B71" s="18">
        <v>0.1875</v>
      </c>
      <c r="C71" s="12">
        <v>6.8024678100000004E-4</v>
      </c>
      <c r="D71" s="13">
        <v>8480.2287400000005</v>
      </c>
      <c r="E71" s="12">
        <v>5.1531375200000001E-5</v>
      </c>
      <c r="F71" s="13">
        <v>3374.8932500000001</v>
      </c>
      <c r="G71" s="12">
        <v>6.57122977E-4</v>
      </c>
      <c r="H71" s="13">
        <v>8161.3528800000004</v>
      </c>
      <c r="I71" s="12">
        <v>4.9995973700000001E-5</v>
      </c>
      <c r="J71" s="13">
        <v>3231.3273899999999</v>
      </c>
      <c r="K71" s="12">
        <v>6.57122977E-4</v>
      </c>
      <c r="L71" s="13">
        <v>8161.3528800000004</v>
      </c>
      <c r="M71" s="12">
        <v>4.9995973700000001E-5</v>
      </c>
      <c r="N71" s="13">
        <v>3231.3273899999999</v>
      </c>
      <c r="O71" s="20"/>
      <c r="P71" s="18">
        <v>0.1875</v>
      </c>
      <c r="Q71" s="12">
        <v>2.1180047600000002E-3</v>
      </c>
      <c r="R71" s="13">
        <v>19519.979299999999</v>
      </c>
      <c r="S71" s="12">
        <v>-1.5385948800000001E-3</v>
      </c>
      <c r="T71" s="13">
        <v>-10172.6873</v>
      </c>
      <c r="U71" s="12">
        <v>2.1378066000000001E-3</v>
      </c>
      <c r="V71" s="13">
        <v>19755.282800000001</v>
      </c>
      <c r="W71" s="12">
        <v>-1.53860629E-3</v>
      </c>
      <c r="X71" s="13">
        <v>-10098.2721</v>
      </c>
      <c r="Y71" s="12">
        <v>2.1378066000000001E-3</v>
      </c>
      <c r="Z71" s="13">
        <v>19755.282800000001</v>
      </c>
      <c r="AA71" s="12">
        <v>-1.53860629E-3</v>
      </c>
      <c r="AB71" s="13">
        <v>-10098.2721</v>
      </c>
      <c r="AC71" s="20"/>
      <c r="AD71" s="28">
        <v>3.8750000000000007E-2</v>
      </c>
      <c r="AE71" s="20">
        <v>3.9934175099999997E-3</v>
      </c>
      <c r="AF71" s="29">
        <v>28414.085299999999</v>
      </c>
      <c r="AG71" s="20">
        <v>-3.6900911299999999E-3</v>
      </c>
      <c r="AH71" s="29">
        <v>-25401.641299999999</v>
      </c>
      <c r="AI71" s="20">
        <v>3.0714311600000001E-3</v>
      </c>
      <c r="AJ71" s="29">
        <v>27285.036499999998</v>
      </c>
      <c r="AK71" s="20">
        <v>-2.5089752599999999E-3</v>
      </c>
      <c r="AL71" s="29">
        <v>-18062.491999999998</v>
      </c>
    </row>
    <row r="72" spans="2:38" x14ac:dyDescent="0.25">
      <c r="B72" s="18">
        <v>0.1875</v>
      </c>
      <c r="C72" s="12">
        <v>6.8024678100000004E-4</v>
      </c>
      <c r="D72" s="13">
        <v>8485.6668499999996</v>
      </c>
      <c r="E72" s="12">
        <v>5.2249558599999997E-5</v>
      </c>
      <c r="F72" s="13">
        <v>3385.8135000000002</v>
      </c>
      <c r="G72" s="12">
        <v>6.57122977E-4</v>
      </c>
      <c r="H72" s="13">
        <v>8169.1037399999996</v>
      </c>
      <c r="I72" s="12">
        <v>5.10129904E-5</v>
      </c>
      <c r="J72" s="13">
        <v>3246.8846899999999</v>
      </c>
      <c r="K72" s="12">
        <v>6.57122977E-4</v>
      </c>
      <c r="L72" s="13">
        <v>8169.1037399999996</v>
      </c>
      <c r="M72" s="12">
        <v>5.10129904E-5</v>
      </c>
      <c r="N72" s="13">
        <v>3246.8846899999999</v>
      </c>
      <c r="O72" s="20"/>
      <c r="P72" s="18">
        <v>0.1875</v>
      </c>
      <c r="Q72" s="12">
        <v>2.1180047600000002E-3</v>
      </c>
      <c r="R72" s="13">
        <v>19522.865699999998</v>
      </c>
      <c r="S72" s="12">
        <v>-1.53822957E-3</v>
      </c>
      <c r="T72" s="13">
        <v>-10166.8518</v>
      </c>
      <c r="U72" s="12">
        <v>2.1378066000000001E-3</v>
      </c>
      <c r="V72" s="13">
        <v>19756.4866</v>
      </c>
      <c r="W72" s="12">
        <v>-1.5384575599999999E-3</v>
      </c>
      <c r="X72" s="13">
        <v>-10095.8591</v>
      </c>
      <c r="Y72" s="12">
        <v>2.1378066000000001E-3</v>
      </c>
      <c r="Z72" s="13">
        <v>19756.4866</v>
      </c>
      <c r="AA72" s="12">
        <v>-1.5384575599999999E-3</v>
      </c>
      <c r="AB72" s="13">
        <v>-10095.8591</v>
      </c>
      <c r="AC72" s="20"/>
      <c r="AD72" s="28">
        <v>3.9374999999999993E-2</v>
      </c>
      <c r="AE72" s="20">
        <v>3.99317952E-3</v>
      </c>
      <c r="AF72" s="29">
        <v>28410.7952</v>
      </c>
      <c r="AG72" s="20">
        <v>-3.6896792499999998E-3</v>
      </c>
      <c r="AH72" s="29">
        <v>-25403.2791</v>
      </c>
      <c r="AI72" s="20">
        <v>3.0712311100000002E-3</v>
      </c>
      <c r="AJ72" s="29">
        <v>27280.752</v>
      </c>
      <c r="AK72" s="20">
        <v>-2.5091150699999999E-3</v>
      </c>
      <c r="AL72" s="29">
        <v>-18066.248299999999</v>
      </c>
    </row>
    <row r="73" spans="2:38" x14ac:dyDescent="0.25">
      <c r="B73" s="18">
        <v>0.19687499999999999</v>
      </c>
      <c r="C73" s="12">
        <v>5.9936649400000003E-4</v>
      </c>
      <c r="D73" s="13">
        <v>7787.9812400000001</v>
      </c>
      <c r="E73" s="12">
        <v>1.2605154299999999E-4</v>
      </c>
      <c r="F73" s="13">
        <v>3944.3674500000002</v>
      </c>
      <c r="G73" s="12">
        <v>5.7853212400000003E-4</v>
      </c>
      <c r="H73" s="13">
        <v>7513.0387000000001</v>
      </c>
      <c r="I73" s="12">
        <v>1.2504365299999999E-4</v>
      </c>
      <c r="J73" s="13">
        <v>3830.3700600000002</v>
      </c>
      <c r="K73" s="12">
        <v>5.7853212400000003E-4</v>
      </c>
      <c r="L73" s="13">
        <v>7513.0387000000001</v>
      </c>
      <c r="M73" s="12">
        <v>1.2504365299999999E-4</v>
      </c>
      <c r="N73" s="13">
        <v>3830.3700600000002</v>
      </c>
      <c r="O73" s="20"/>
      <c r="P73" s="18">
        <v>0.19687499999999999</v>
      </c>
      <c r="Q73" s="12">
        <v>1.9987560800000001E-3</v>
      </c>
      <c r="R73" s="13">
        <v>18577.936799999999</v>
      </c>
      <c r="S73" s="12">
        <v>-1.4137945500000001E-3</v>
      </c>
      <c r="T73" s="13">
        <v>-9132.9980899999991</v>
      </c>
      <c r="U73" s="12">
        <v>2.0166598299999998E-3</v>
      </c>
      <c r="V73" s="13">
        <v>18787.037700000001</v>
      </c>
      <c r="W73" s="12">
        <v>-1.4139388399999999E-3</v>
      </c>
      <c r="X73" s="13">
        <v>-9070.4510599999994</v>
      </c>
      <c r="Y73" s="12">
        <v>2.0166598299999998E-3</v>
      </c>
      <c r="Z73" s="13">
        <v>18787.037700000001</v>
      </c>
      <c r="AA73" s="12">
        <v>-1.4139388399999999E-3</v>
      </c>
      <c r="AB73" s="13">
        <v>-9070.4510599999994</v>
      </c>
      <c r="AC73" s="20"/>
      <c r="AD73" s="28">
        <v>3.999999999999998E-2</v>
      </c>
      <c r="AE73" s="20">
        <v>3.9929453599999998E-3</v>
      </c>
      <c r="AF73" s="29">
        <v>28407.7163</v>
      </c>
      <c r="AG73" s="20">
        <v>-3.6892673800000002E-3</v>
      </c>
      <c r="AH73" s="29">
        <v>-25404.7176</v>
      </c>
      <c r="AI73" s="20">
        <v>3.0710351999999998E-3</v>
      </c>
      <c r="AJ73" s="29">
        <v>27276.5249</v>
      </c>
      <c r="AK73" s="20">
        <v>-2.5092450100000002E-3</v>
      </c>
      <c r="AL73" s="29">
        <v>-18069.903999999999</v>
      </c>
    </row>
    <row r="74" spans="2:38" x14ac:dyDescent="0.25">
      <c r="B74" s="18">
        <v>0.20624999999999999</v>
      </c>
      <c r="C74" s="12">
        <v>5.2806913400000005E-4</v>
      </c>
      <c r="D74" s="13">
        <v>7174.7879899999998</v>
      </c>
      <c r="E74" s="12">
        <v>1.9106994099999999E-4</v>
      </c>
      <c r="F74" s="13">
        <v>4438.26433</v>
      </c>
      <c r="G74" s="12">
        <v>5.0926626100000001E-4</v>
      </c>
      <c r="H74" s="13">
        <v>6935.2456899999997</v>
      </c>
      <c r="I74" s="12">
        <v>1.9044463800000001E-4</v>
      </c>
      <c r="J74" s="13">
        <v>4346.2966900000001</v>
      </c>
      <c r="K74" s="12">
        <v>5.0926626100000001E-4</v>
      </c>
      <c r="L74" s="13">
        <v>6935.2456899999997</v>
      </c>
      <c r="M74" s="12">
        <v>1.9044463800000001E-4</v>
      </c>
      <c r="N74" s="13">
        <v>4346.2966900000001</v>
      </c>
      <c r="O74" s="20"/>
      <c r="P74" s="18">
        <v>0.20624999999999999</v>
      </c>
      <c r="Q74" s="12">
        <v>1.8969333899999999E-3</v>
      </c>
      <c r="R74" s="13">
        <v>17773.9964</v>
      </c>
      <c r="S74" s="12">
        <v>-1.3068519199999999E-3</v>
      </c>
      <c r="T74" s="13">
        <v>-8241.6819599999999</v>
      </c>
      <c r="U74" s="12">
        <v>1.91312209E-3</v>
      </c>
      <c r="V74" s="13">
        <v>17958.5753</v>
      </c>
      <c r="W74" s="12">
        <v>-1.3073774499999999E-3</v>
      </c>
      <c r="X74" s="13">
        <v>-8192.8263700000007</v>
      </c>
      <c r="Y74" s="12">
        <v>1.91312209E-3</v>
      </c>
      <c r="Z74" s="13">
        <v>17958.5753</v>
      </c>
      <c r="AA74" s="12">
        <v>-1.3073774499999999E-3</v>
      </c>
      <c r="AB74" s="13">
        <v>-8192.8263700000007</v>
      </c>
      <c r="AC74" s="20"/>
      <c r="AD74" s="28">
        <v>4.0624999999999994E-2</v>
      </c>
      <c r="AE74" s="20">
        <v>3.9927150799999997E-3</v>
      </c>
      <c r="AF74" s="29">
        <v>28404.8514</v>
      </c>
      <c r="AG74" s="20">
        <v>-3.6888556000000002E-3</v>
      </c>
      <c r="AH74" s="29">
        <v>-25405.954699999998</v>
      </c>
      <c r="AI74" s="20">
        <v>3.0708433500000001E-3</v>
      </c>
      <c r="AJ74" s="29">
        <v>27272.36</v>
      </c>
      <c r="AK74" s="20">
        <v>-2.5093650700000001E-3</v>
      </c>
      <c r="AL74" s="29">
        <v>-18073.453699999998</v>
      </c>
    </row>
    <row r="75" spans="2:38" x14ac:dyDescent="0.25">
      <c r="B75" s="18">
        <v>0.21562500000000001</v>
      </c>
      <c r="C75" s="12">
        <v>4.6493359400000001E-4</v>
      </c>
      <c r="D75" s="13">
        <v>6633.0447999999997</v>
      </c>
      <c r="E75" s="12">
        <v>2.4857268799999998E-4</v>
      </c>
      <c r="F75" s="13">
        <v>4876.2713299999996</v>
      </c>
      <c r="G75" s="12">
        <v>4.4794492700000002E-4</v>
      </c>
      <c r="H75" s="13">
        <v>6423.7837099999997</v>
      </c>
      <c r="I75" s="12">
        <v>2.4840545700000001E-4</v>
      </c>
      <c r="J75" s="13">
        <v>4803.59357</v>
      </c>
      <c r="K75" s="12">
        <v>4.4794492700000002E-4</v>
      </c>
      <c r="L75" s="13">
        <v>6423.7837099999997</v>
      </c>
      <c r="M75" s="12">
        <v>2.4840545700000001E-4</v>
      </c>
      <c r="N75" s="13">
        <v>4803.59357</v>
      </c>
      <c r="O75" s="20"/>
      <c r="P75" s="18">
        <v>0.21562500000000001</v>
      </c>
      <c r="Q75" s="12">
        <v>1.8092557000000001E-3</v>
      </c>
      <c r="R75" s="13">
        <v>17081.900300000001</v>
      </c>
      <c r="S75" s="12">
        <v>-1.2145111599999999E-3</v>
      </c>
      <c r="T75" s="13">
        <v>-7472.0026099999995</v>
      </c>
      <c r="U75" s="12">
        <v>1.8238939599999999E-3</v>
      </c>
      <c r="V75" s="13">
        <v>17244.615399999999</v>
      </c>
      <c r="W75" s="12">
        <v>-1.21546093E-3</v>
      </c>
      <c r="X75" s="13">
        <v>-7435.8672299999998</v>
      </c>
      <c r="Y75" s="12">
        <v>1.8238939599999999E-3</v>
      </c>
      <c r="Z75" s="13">
        <v>17244.615399999999</v>
      </c>
      <c r="AA75" s="12">
        <v>-1.21546093E-3</v>
      </c>
      <c r="AB75" s="13">
        <v>-7435.8672299999998</v>
      </c>
      <c r="AC75" s="20"/>
      <c r="AD75" s="28">
        <v>4.1250000000000009E-2</v>
      </c>
      <c r="AE75" s="20">
        <v>3.9924886899999996E-3</v>
      </c>
      <c r="AF75" s="29">
        <v>28402.2006</v>
      </c>
      <c r="AG75" s="20">
        <v>-3.6884441199999999E-3</v>
      </c>
      <c r="AH75" s="29">
        <v>-25406.9915</v>
      </c>
      <c r="AI75" s="20">
        <v>3.0706554800000001E-3</v>
      </c>
      <c r="AJ75" s="29">
        <v>27268.261900000001</v>
      </c>
      <c r="AK75" s="20">
        <v>-2.5094752799999999E-3</v>
      </c>
      <c r="AL75" s="29">
        <v>-18076.892899999999</v>
      </c>
    </row>
    <row r="76" spans="2:38" x14ac:dyDescent="0.25">
      <c r="B76" s="18">
        <v>0.22500000000000001</v>
      </c>
      <c r="C76" s="12">
        <v>4.0878882300000001E-4</v>
      </c>
      <c r="D76" s="13">
        <v>6152.1593899999998</v>
      </c>
      <c r="E76" s="12">
        <v>2.9962934600000001E-4</v>
      </c>
      <c r="F76" s="13">
        <v>5265.9831199999999</v>
      </c>
      <c r="G76" s="12">
        <v>3.9342892800000001E-4</v>
      </c>
      <c r="H76" s="13">
        <v>5968.9684100000004</v>
      </c>
      <c r="I76" s="12">
        <v>2.9994155600000002E-4</v>
      </c>
      <c r="J76" s="13">
        <v>5210.0726800000002</v>
      </c>
      <c r="K76" s="12">
        <v>3.9342892800000001E-4</v>
      </c>
      <c r="L76" s="13">
        <v>5968.9684100000004</v>
      </c>
      <c r="M76" s="12">
        <v>2.9994155600000002E-4</v>
      </c>
      <c r="N76" s="13">
        <v>5210.0726800000002</v>
      </c>
      <c r="O76" s="20"/>
      <c r="P76" s="18">
        <v>0.22500000000000001</v>
      </c>
      <c r="Q76" s="12">
        <v>1.7331871799999999E-3</v>
      </c>
      <c r="R76" s="13">
        <v>16481.564200000001</v>
      </c>
      <c r="S76" s="12">
        <v>-1.1341942100000001E-3</v>
      </c>
      <c r="T76" s="13">
        <v>-6802.4709400000002</v>
      </c>
      <c r="U76" s="12">
        <v>1.7464230199999999E-3</v>
      </c>
      <c r="V76" s="13">
        <v>16624.855299999999</v>
      </c>
      <c r="W76" s="12">
        <v>-1.1355698599999999E-3</v>
      </c>
      <c r="X76" s="13">
        <v>-6777.8322799999996</v>
      </c>
      <c r="Y76" s="12">
        <v>1.7464230199999999E-3</v>
      </c>
      <c r="Z76" s="13">
        <v>16624.855299999999</v>
      </c>
      <c r="AA76" s="12">
        <v>-1.1355698599999999E-3</v>
      </c>
      <c r="AB76" s="13">
        <v>-6777.8322799999996</v>
      </c>
      <c r="AC76" s="20"/>
      <c r="AD76" s="28">
        <v>4.1874999999999996E-2</v>
      </c>
      <c r="AE76" s="20">
        <v>3.9922662400000003E-3</v>
      </c>
      <c r="AF76" s="29">
        <v>28399.7611</v>
      </c>
      <c r="AG76" s="20">
        <v>-3.6880333500000002E-3</v>
      </c>
      <c r="AH76" s="29">
        <v>-25407.832200000001</v>
      </c>
      <c r="AI76" s="20">
        <v>3.0704715000000001E-3</v>
      </c>
      <c r="AJ76" s="29">
        <v>27264.235100000002</v>
      </c>
      <c r="AK76" s="20">
        <v>-2.5095757200000002E-3</v>
      </c>
      <c r="AL76" s="29">
        <v>-18080.217400000001</v>
      </c>
    </row>
    <row r="77" spans="2:38" x14ac:dyDescent="0.25">
      <c r="B77" s="18">
        <v>0.234375</v>
      </c>
      <c r="C77" s="12">
        <v>3.5866297000000002E-4</v>
      </c>
      <c r="D77" s="13">
        <v>5723.4641300000003</v>
      </c>
      <c r="E77" s="12">
        <v>3.4514148999999997E-4</v>
      </c>
      <c r="F77" s="13">
        <v>5613.9408800000001</v>
      </c>
      <c r="G77" s="12">
        <v>3.4477161799999998E-4</v>
      </c>
      <c r="H77" s="13">
        <v>5562.8666300000004</v>
      </c>
      <c r="I77" s="12">
        <v>3.4591860399999999E-4</v>
      </c>
      <c r="J77" s="13">
        <v>5572.5106800000003</v>
      </c>
      <c r="K77" s="12">
        <v>3.4477161799999998E-4</v>
      </c>
      <c r="L77" s="13">
        <v>5562.8666300000004</v>
      </c>
      <c r="M77" s="12">
        <v>3.4591860399999999E-4</v>
      </c>
      <c r="N77" s="13">
        <v>5572.5106800000003</v>
      </c>
      <c r="O77" s="20"/>
      <c r="P77" s="18">
        <v>0.234375</v>
      </c>
      <c r="Q77" s="12">
        <v>1.6667409900000001E-3</v>
      </c>
      <c r="R77" s="13">
        <v>15957.367899999999</v>
      </c>
      <c r="S77" s="12">
        <v>-1.06386071E-3</v>
      </c>
      <c r="T77" s="13">
        <v>-6215.9703799999997</v>
      </c>
      <c r="U77" s="12">
        <v>1.67870782E-3</v>
      </c>
      <c r="V77" s="13">
        <v>16083.468199999999</v>
      </c>
      <c r="W77" s="12">
        <v>-1.0656347400000001E-3</v>
      </c>
      <c r="X77" s="13">
        <v>-6201.4554500000004</v>
      </c>
      <c r="Y77" s="12">
        <v>1.67870782E-3</v>
      </c>
      <c r="Z77" s="13">
        <v>16083.468199999999</v>
      </c>
      <c r="AA77" s="12">
        <v>-1.0656347400000001E-3</v>
      </c>
      <c r="AB77" s="13">
        <v>-6201.4554500000004</v>
      </c>
      <c r="AC77" s="20"/>
      <c r="AD77" s="28">
        <v>4.2499999999999982E-2</v>
      </c>
      <c r="AE77" s="20">
        <v>3.9920477699999998E-3</v>
      </c>
      <c r="AF77" s="29">
        <v>28397.526699999999</v>
      </c>
      <c r="AG77" s="20">
        <v>-3.6876238E-3</v>
      </c>
      <c r="AH77" s="29">
        <v>-25408.484700000001</v>
      </c>
      <c r="AI77" s="20">
        <v>3.0702913500000001E-3</v>
      </c>
      <c r="AJ77" s="29">
        <v>27260.283599999999</v>
      </c>
      <c r="AK77" s="20">
        <v>-2.5096665099999999E-3</v>
      </c>
      <c r="AL77" s="29">
        <v>-18083.423500000001</v>
      </c>
    </row>
    <row r="78" spans="2:38" x14ac:dyDescent="0.25">
      <c r="B78" s="18">
        <v>0.24374999999999999</v>
      </c>
      <c r="C78" s="12">
        <v>3.1374469099999997E-4</v>
      </c>
      <c r="D78" s="13">
        <v>5339.8087599999999</v>
      </c>
      <c r="E78" s="12">
        <v>3.8586893799999998E-4</v>
      </c>
      <c r="F78" s="13">
        <v>5925.7520199999999</v>
      </c>
      <c r="G78" s="12">
        <v>3.0118190000000001E-4</v>
      </c>
      <c r="H78" s="13">
        <v>5198.9116800000002</v>
      </c>
      <c r="I78" s="12">
        <v>3.8707374399999999E-4</v>
      </c>
      <c r="J78" s="13">
        <v>5896.7433899999996</v>
      </c>
      <c r="K78" s="12">
        <v>3.0118190000000001E-4</v>
      </c>
      <c r="L78" s="13">
        <v>5198.9116800000002</v>
      </c>
      <c r="M78" s="12">
        <v>3.8707374399999999E-4</v>
      </c>
      <c r="N78" s="13">
        <v>5896.7433899999996</v>
      </c>
      <c r="O78" s="20"/>
      <c r="P78" s="18">
        <v>0.24374999999999999</v>
      </c>
      <c r="Q78" s="12">
        <v>1.60834043E-3</v>
      </c>
      <c r="R78" s="13">
        <v>15496.9313</v>
      </c>
      <c r="S78" s="12">
        <v>-1.00189164E-3</v>
      </c>
      <c r="T78" s="13">
        <v>-5698.9363499999999</v>
      </c>
      <c r="U78" s="12">
        <v>1.61915878E-3</v>
      </c>
      <c r="V78" s="13">
        <v>15607.878500000001</v>
      </c>
      <c r="W78" s="12">
        <v>-1.00401729E-3</v>
      </c>
      <c r="X78" s="13">
        <v>-5693.1052099999997</v>
      </c>
      <c r="Y78" s="12">
        <v>1.61915878E-3</v>
      </c>
      <c r="Z78" s="13">
        <v>15607.878500000001</v>
      </c>
      <c r="AA78" s="12">
        <v>-1.00401729E-3</v>
      </c>
      <c r="AB78" s="13">
        <v>-5693.1052099999997</v>
      </c>
      <c r="AC78" s="20"/>
      <c r="AD78" s="28">
        <v>4.3124999999999997E-2</v>
      </c>
      <c r="AE78" s="20">
        <v>3.9918333099999998E-3</v>
      </c>
      <c r="AF78" s="29">
        <v>28395.488000000001</v>
      </c>
      <c r="AG78" s="20">
        <v>-3.6872161799999998E-3</v>
      </c>
      <c r="AH78" s="29">
        <v>-25408.960599999999</v>
      </c>
      <c r="AI78" s="20">
        <v>3.0701149600000002E-3</v>
      </c>
      <c r="AJ78" s="29">
        <v>27256.411400000001</v>
      </c>
      <c r="AK78" s="20">
        <v>-2.5097478099999999E-3</v>
      </c>
      <c r="AL78" s="29">
        <v>-18086.508099999999</v>
      </c>
    </row>
    <row r="79" spans="2:38" x14ac:dyDescent="0.25">
      <c r="B79" s="18">
        <v>0.25312499999999999</v>
      </c>
      <c r="C79" s="12">
        <v>2.7335338700000002E-4</v>
      </c>
      <c r="D79" s="13">
        <v>4995.2483899999997</v>
      </c>
      <c r="E79" s="12">
        <v>4.2245219100000002E-4</v>
      </c>
      <c r="F79" s="13">
        <v>6206.2056300000004</v>
      </c>
      <c r="G79" s="12">
        <v>2.61995747E-4</v>
      </c>
      <c r="H79" s="13">
        <v>4871.6150900000002</v>
      </c>
      <c r="I79" s="12">
        <v>4.2403404599999998E-4</v>
      </c>
      <c r="J79" s="13">
        <v>6187.7659400000002</v>
      </c>
      <c r="K79" s="12">
        <v>2.61995747E-4</v>
      </c>
      <c r="L79" s="13">
        <v>4871.6150900000002</v>
      </c>
      <c r="M79" s="12">
        <v>4.2403404599999998E-4</v>
      </c>
      <c r="N79" s="13">
        <v>6187.7659400000002</v>
      </c>
      <c r="O79" s="20"/>
      <c r="P79" s="18">
        <v>0.25312499999999999</v>
      </c>
      <c r="Q79" s="12">
        <v>1.55671982E-3</v>
      </c>
      <c r="R79" s="13">
        <v>15090.263300000001</v>
      </c>
      <c r="S79" s="12">
        <v>-9.46994691E-4</v>
      </c>
      <c r="T79" s="13">
        <v>-5240.6154999999999</v>
      </c>
      <c r="U79" s="12">
        <v>1.5664989199999999E-3</v>
      </c>
      <c r="V79" s="13">
        <v>15187.909600000001</v>
      </c>
      <c r="W79" s="12">
        <v>-9.4941366000000004E-4</v>
      </c>
      <c r="X79" s="13">
        <v>-5242.0279099999998</v>
      </c>
      <c r="Y79" s="12">
        <v>1.5664989199999999E-3</v>
      </c>
      <c r="Z79" s="13">
        <v>15187.909600000001</v>
      </c>
      <c r="AA79" s="12">
        <v>-9.4941366000000004E-4</v>
      </c>
      <c r="AB79" s="13">
        <v>-5242.0279099999998</v>
      </c>
      <c r="AC79" s="20"/>
      <c r="AD79" s="28">
        <v>4.3750000000000011E-2</v>
      </c>
      <c r="AE79" s="20">
        <v>3.9916228900000001E-3</v>
      </c>
      <c r="AF79" s="29">
        <v>28393.632099999999</v>
      </c>
      <c r="AG79" s="20">
        <v>-3.6868113E-3</v>
      </c>
      <c r="AH79" s="29">
        <v>-25409.275000000001</v>
      </c>
      <c r="AI79" s="20">
        <v>3.0699422800000002E-3</v>
      </c>
      <c r="AJ79" s="29">
        <v>27252.621999999999</v>
      </c>
      <c r="AK79" s="20">
        <v>-2.5098197899999998E-3</v>
      </c>
      <c r="AL79" s="29">
        <v>-18089.468499999999</v>
      </c>
    </row>
    <row r="80" spans="2:38" x14ac:dyDescent="0.25">
      <c r="B80" s="18">
        <v>0.26250000000000001</v>
      </c>
      <c r="C80" s="12">
        <v>2.3691601999999999E-4</v>
      </c>
      <c r="D80" s="13">
        <v>4684.80699</v>
      </c>
      <c r="E80" s="12">
        <v>4.5543143899999999E-4</v>
      </c>
      <c r="F80" s="13">
        <v>6459.37997</v>
      </c>
      <c r="G80" s="12">
        <v>2.26654017E-4</v>
      </c>
      <c r="H80" s="13">
        <v>4576.3534900000004</v>
      </c>
      <c r="I80" s="12">
        <v>4.5733243600000001E-4</v>
      </c>
      <c r="J80" s="13">
        <v>6449.8326800000004</v>
      </c>
      <c r="K80" s="12">
        <v>2.26654017E-4</v>
      </c>
      <c r="L80" s="13">
        <v>4576.3534900000004</v>
      </c>
      <c r="M80" s="12">
        <v>4.5733243600000001E-4</v>
      </c>
      <c r="N80" s="13">
        <v>6449.8326800000004</v>
      </c>
      <c r="O80" s="20"/>
      <c r="P80" s="18">
        <v>0.26250000000000001</v>
      </c>
      <c r="Q80" s="12">
        <v>1.5108533799999999E-3</v>
      </c>
      <c r="R80" s="13">
        <v>14729.1877</v>
      </c>
      <c r="S80" s="12">
        <v>-8.9812857099999999E-4</v>
      </c>
      <c r="T80" s="13">
        <v>-4832.4228700000003</v>
      </c>
      <c r="U80" s="12">
        <v>1.5196924200000001E-3</v>
      </c>
      <c r="V80" s="13">
        <v>14815.2065</v>
      </c>
      <c r="W80" s="12">
        <v>-9.0077720100000002E-4</v>
      </c>
      <c r="X80" s="13">
        <v>-4839.69236</v>
      </c>
      <c r="Y80" s="12">
        <v>1.5196924200000001E-3</v>
      </c>
      <c r="Z80" s="13">
        <v>14815.2065</v>
      </c>
      <c r="AA80" s="12">
        <v>-9.0077720100000002E-4</v>
      </c>
      <c r="AB80" s="13">
        <v>-4839.69236</v>
      </c>
      <c r="AC80" s="20"/>
      <c r="AD80" s="28">
        <v>4.4374999999999998E-2</v>
      </c>
      <c r="AE80" s="20">
        <v>3.9914165299999999E-3</v>
      </c>
      <c r="AF80" s="29">
        <v>28391.942500000001</v>
      </c>
      <c r="AG80" s="20">
        <v>-3.68641015E-3</v>
      </c>
      <c r="AH80" s="29">
        <v>-25409.447</v>
      </c>
      <c r="AI80" s="20">
        <v>3.0697732399999999E-3</v>
      </c>
      <c r="AJ80" s="29">
        <v>27248.919099999999</v>
      </c>
      <c r="AK80" s="20">
        <v>-2.50988269E-3</v>
      </c>
      <c r="AL80" s="29">
        <v>-18092.302299999999</v>
      </c>
    </row>
    <row r="81" spans="2:38" x14ac:dyDescent="0.25">
      <c r="B81" s="18">
        <v>0.27187499999999998</v>
      </c>
      <c r="C81" s="12">
        <v>2.0394885499999999E-4</v>
      </c>
      <c r="D81" s="13">
        <v>4404.2986199999996</v>
      </c>
      <c r="E81" s="12">
        <v>4.8526251399999998E-4</v>
      </c>
      <c r="F81" s="13">
        <v>6688.7393400000001</v>
      </c>
      <c r="G81" s="12">
        <v>1.9468492599999999E-4</v>
      </c>
      <c r="H81" s="13">
        <v>4309.21209</v>
      </c>
      <c r="I81" s="12">
        <v>4.8742134500000001E-4</v>
      </c>
      <c r="J81" s="13">
        <v>6686.5522499999997</v>
      </c>
      <c r="K81" s="12">
        <v>1.9468492599999999E-4</v>
      </c>
      <c r="L81" s="13">
        <v>4309.21209</v>
      </c>
      <c r="M81" s="12">
        <v>4.8742134500000001E-4</v>
      </c>
      <c r="N81" s="13">
        <v>6686.5522499999997</v>
      </c>
      <c r="O81" s="20"/>
      <c r="P81" s="18">
        <v>0.27187499999999998</v>
      </c>
      <c r="Q81" s="12">
        <v>1.46990329E-3</v>
      </c>
      <c r="R81" s="13">
        <v>14406.9625</v>
      </c>
      <c r="S81" s="12">
        <v>-8.5444413899999998E-4</v>
      </c>
      <c r="T81" s="13">
        <v>-4467.4083600000004</v>
      </c>
      <c r="U81" s="12">
        <v>1.4778925700000001E-3</v>
      </c>
      <c r="V81" s="13">
        <v>14482.852999999999</v>
      </c>
      <c r="W81" s="12">
        <v>-8.5725815399999999E-4</v>
      </c>
      <c r="X81" s="13">
        <v>-4479.2457199999999</v>
      </c>
      <c r="Y81" s="12">
        <v>1.4778925700000001E-3</v>
      </c>
      <c r="Z81" s="13">
        <v>14482.852999999999</v>
      </c>
      <c r="AA81" s="12">
        <v>-8.5725815399999999E-4</v>
      </c>
      <c r="AB81" s="13">
        <v>-4479.2457199999999</v>
      </c>
      <c r="AC81" s="20"/>
      <c r="AD81" s="28">
        <v>4.4999999999999984E-2</v>
      </c>
      <c r="AE81" s="20">
        <v>3.9912142399999998E-3</v>
      </c>
      <c r="AF81" s="29">
        <v>28390.399300000001</v>
      </c>
      <c r="AG81" s="20">
        <v>-3.6860138299999999E-3</v>
      </c>
      <c r="AH81" s="29">
        <v>-25409.499100000001</v>
      </c>
      <c r="AI81" s="20">
        <v>3.06960781E-3</v>
      </c>
      <c r="AJ81" s="29">
        <v>27245.305799999998</v>
      </c>
      <c r="AK81" s="20">
        <v>-2.5099367300000001E-3</v>
      </c>
      <c r="AL81" s="29">
        <v>-18095.007600000001</v>
      </c>
    </row>
    <row r="82" spans="2:38" x14ac:dyDescent="0.25">
      <c r="B82" s="18">
        <v>0.28125</v>
      </c>
      <c r="C82" s="12">
        <v>1.7404289000000001E-4</v>
      </c>
      <c r="D82" s="13">
        <v>4150.1916099999999</v>
      </c>
      <c r="E82" s="12">
        <v>5.1233013299999998E-4</v>
      </c>
      <c r="F82" s="13">
        <v>6897.2186300000003</v>
      </c>
      <c r="G82" s="12">
        <v>1.6569001499999999E-4</v>
      </c>
      <c r="H82" s="13">
        <v>4066.8686299999999</v>
      </c>
      <c r="I82" s="12">
        <v>5.1468433800000001E-4</v>
      </c>
      <c r="J82" s="13">
        <v>6900.9744600000004</v>
      </c>
      <c r="K82" s="12">
        <v>1.6569001499999999E-4</v>
      </c>
      <c r="L82" s="13">
        <v>4066.8686299999999</v>
      </c>
      <c r="M82" s="12">
        <v>5.1468433800000001E-4</v>
      </c>
      <c r="N82" s="13">
        <v>6900.9744600000004</v>
      </c>
      <c r="O82" s="20"/>
      <c r="P82" s="18">
        <v>0.28125</v>
      </c>
      <c r="Q82" s="12">
        <v>1.4331812E-3</v>
      </c>
      <c r="R82" s="13">
        <v>14118.0232</v>
      </c>
      <c r="S82" s="12">
        <v>-8.1523979400000002E-4</v>
      </c>
      <c r="T82" s="13">
        <v>-4139.8371399999996</v>
      </c>
      <c r="U82" s="12">
        <v>1.44040295E-3</v>
      </c>
      <c r="V82" s="13">
        <v>14185.114</v>
      </c>
      <c r="W82" s="12">
        <v>-8.1815797700000002E-4</v>
      </c>
      <c r="X82" s="13">
        <v>-4155.0843299999997</v>
      </c>
      <c r="Y82" s="12">
        <v>1.44040295E-3</v>
      </c>
      <c r="Z82" s="13">
        <v>14185.114</v>
      </c>
      <c r="AA82" s="12">
        <v>-8.1815797700000002E-4</v>
      </c>
      <c r="AB82" s="13">
        <v>-4155.0843299999997</v>
      </c>
      <c r="AC82" s="20"/>
      <c r="AD82" s="28">
        <v>4.5624999999999999E-2</v>
      </c>
      <c r="AE82" s="20">
        <v>3.99101601E-3</v>
      </c>
      <c r="AF82" s="29">
        <v>28388.979200000002</v>
      </c>
      <c r="AG82" s="20">
        <v>-3.6856235399999999E-3</v>
      </c>
      <c r="AH82" s="29">
        <v>-25409.4575</v>
      </c>
      <c r="AI82" s="20">
        <v>3.0694459299999998E-3</v>
      </c>
      <c r="AJ82" s="29">
        <v>27241.785500000002</v>
      </c>
      <c r="AK82" s="20">
        <v>-2.5099822000000001E-3</v>
      </c>
      <c r="AL82" s="29">
        <v>-18097.582600000002</v>
      </c>
    </row>
    <row r="83" spans="2:38" x14ac:dyDescent="0.25">
      <c r="B83" s="18">
        <v>0.29062500000000002</v>
      </c>
      <c r="C83" s="12">
        <v>1.4685208500000001E-4</v>
      </c>
      <c r="D83" s="13">
        <v>3919.5030200000001</v>
      </c>
      <c r="E83" s="12">
        <v>5.3695880299999997E-4</v>
      </c>
      <c r="F83" s="13">
        <v>7087.2953299999999</v>
      </c>
      <c r="G83" s="12">
        <v>1.39332744E-4</v>
      </c>
      <c r="H83" s="13">
        <v>3846.5047199999999</v>
      </c>
      <c r="I83" s="12">
        <v>5.3944596699999998E-4</v>
      </c>
      <c r="J83" s="13">
        <v>7095.6668799999998</v>
      </c>
      <c r="K83" s="12">
        <v>1.39332744E-4</v>
      </c>
      <c r="L83" s="13">
        <v>3846.5047199999999</v>
      </c>
      <c r="M83" s="12">
        <v>5.3944596699999998E-4</v>
      </c>
      <c r="N83" s="13">
        <v>7095.6668799999998</v>
      </c>
      <c r="O83" s="20"/>
      <c r="P83" s="18">
        <v>0.29062500000000002</v>
      </c>
      <c r="Q83" s="12">
        <v>1.4001188599999999E-3</v>
      </c>
      <c r="R83" s="13">
        <v>13857.7971</v>
      </c>
      <c r="S83" s="12">
        <v>-7.7992879000000003E-4</v>
      </c>
      <c r="T83" s="13">
        <v>-3844.88112</v>
      </c>
      <c r="U83" s="12">
        <v>1.4066480100000001E-3</v>
      </c>
      <c r="V83" s="13">
        <v>13917.2495</v>
      </c>
      <c r="W83" s="12">
        <v>-7.8289573200000003E-4</v>
      </c>
      <c r="X83" s="13">
        <v>-3862.5360300000002</v>
      </c>
      <c r="Y83" s="12">
        <v>1.4066480100000001E-3</v>
      </c>
      <c r="Z83" s="13">
        <v>13917.2495</v>
      </c>
      <c r="AA83" s="12">
        <v>-7.8289573200000003E-4</v>
      </c>
      <c r="AB83" s="13">
        <v>-3862.5360300000002</v>
      </c>
      <c r="AC83" s="20"/>
      <c r="AD83" s="28">
        <v>4.6250000000000013E-2</v>
      </c>
      <c r="AE83" s="20">
        <v>3.9908218299999996E-3</v>
      </c>
      <c r="AF83" s="29">
        <v>28387.655500000001</v>
      </c>
      <c r="AG83" s="20">
        <v>-3.6852406199999999E-3</v>
      </c>
      <c r="AH83" s="29">
        <v>-25409.351699999999</v>
      </c>
      <c r="AI83" s="20">
        <v>3.0692875699999999E-3</v>
      </c>
      <c r="AJ83" s="29">
        <v>27238.361000000001</v>
      </c>
      <c r="AK83" s="20">
        <v>-2.5100193799999998E-3</v>
      </c>
      <c r="AL83" s="29">
        <v>-18100.026099999999</v>
      </c>
    </row>
    <row r="84" spans="2:38" x14ac:dyDescent="0.25">
      <c r="B84" s="18">
        <v>0.3</v>
      </c>
      <c r="C84" s="12">
        <v>1.2208372700000001E-4</v>
      </c>
      <c r="D84" s="13">
        <v>3709.7136500000001</v>
      </c>
      <c r="E84" s="12">
        <v>5.5942175900000005E-4</v>
      </c>
      <c r="F84" s="13">
        <v>7261.04925</v>
      </c>
      <c r="G84" s="12">
        <v>1.15329083E-4</v>
      </c>
      <c r="H84" s="13">
        <v>3645.73387</v>
      </c>
      <c r="I84" s="12">
        <v>5.6198012800000004E-4</v>
      </c>
      <c r="J84" s="13">
        <v>7272.7803100000001</v>
      </c>
      <c r="K84" s="12">
        <v>1.15329083E-4</v>
      </c>
      <c r="L84" s="13">
        <v>3645.73387</v>
      </c>
      <c r="M84" s="12">
        <v>5.6198012800000004E-4</v>
      </c>
      <c r="N84" s="13">
        <v>7272.7803100000001</v>
      </c>
      <c r="O84" s="20"/>
      <c r="P84" s="18">
        <v>0.3</v>
      </c>
      <c r="Q84" s="12">
        <v>1.37024499E-3</v>
      </c>
      <c r="R84" s="13">
        <v>13622.547399999999</v>
      </c>
      <c r="S84" s="12">
        <v>-7.4801604500000004E-4</v>
      </c>
      <c r="T84" s="13">
        <v>-3578.41203</v>
      </c>
      <c r="U84" s="12">
        <v>1.3761496499999999E-3</v>
      </c>
      <c r="V84" s="13">
        <v>13675.3598</v>
      </c>
      <c r="W84" s="12">
        <v>-7.5098411799999997E-4</v>
      </c>
      <c r="X84" s="13">
        <v>-3597.6439500000001</v>
      </c>
      <c r="Y84" s="12">
        <v>1.3761496499999999E-3</v>
      </c>
      <c r="Z84" s="13">
        <v>13675.3598</v>
      </c>
      <c r="AA84" s="12">
        <v>-7.5098411799999997E-4</v>
      </c>
      <c r="AB84" s="13">
        <v>-3597.6439500000001</v>
      </c>
      <c r="AC84" s="20"/>
      <c r="AD84" s="28">
        <v>4.6875E-2</v>
      </c>
      <c r="AE84" s="20">
        <v>3.9906316299999998E-3</v>
      </c>
      <c r="AF84" s="29">
        <v>28386.3989</v>
      </c>
      <c r="AG84" s="20">
        <v>-3.6848664500000001E-3</v>
      </c>
      <c r="AH84" s="29">
        <v>-25409.213899999999</v>
      </c>
      <c r="AI84" s="20">
        <v>3.0691326899999999E-3</v>
      </c>
      <c r="AJ84" s="29">
        <v>27235.035100000001</v>
      </c>
      <c r="AK84" s="20">
        <v>-2.5100485799999998E-3</v>
      </c>
      <c r="AL84" s="29">
        <v>-18102.337</v>
      </c>
    </row>
    <row r="85" spans="2:38" x14ac:dyDescent="0.25">
      <c r="B85" s="18">
        <v>0.30937500000000001</v>
      </c>
      <c r="C85" s="12">
        <v>9.9490424900000002E-5</v>
      </c>
      <c r="D85" s="13">
        <v>3518.6959700000002</v>
      </c>
      <c r="E85" s="12">
        <v>5.79948285E-4</v>
      </c>
      <c r="F85" s="13">
        <v>7420.2120500000001</v>
      </c>
      <c r="G85" s="12">
        <v>9.3439626399999996E-5</v>
      </c>
      <c r="H85" s="13">
        <v>3462.53863</v>
      </c>
      <c r="I85" s="12">
        <v>5.8251714300000003E-4</v>
      </c>
      <c r="J85" s="13">
        <v>7434.1036199999999</v>
      </c>
      <c r="K85" s="12">
        <v>9.3439626399999996E-5</v>
      </c>
      <c r="L85" s="13">
        <v>3462.53863</v>
      </c>
      <c r="M85" s="12">
        <v>5.8251714300000003E-4</v>
      </c>
      <c r="N85" s="13">
        <v>7434.1036199999999</v>
      </c>
      <c r="O85" s="20"/>
      <c r="P85" s="18">
        <v>0.30937500000000001</v>
      </c>
      <c r="Q85" s="12">
        <v>1.3431663700000001E-3</v>
      </c>
      <c r="R85" s="13">
        <v>13409.221299999999</v>
      </c>
      <c r="S85" s="12">
        <v>-7.1908206199999998E-4</v>
      </c>
      <c r="T85" s="13">
        <v>-3336.8795599999999</v>
      </c>
      <c r="U85" s="12">
        <v>1.3485083100000001E-3</v>
      </c>
      <c r="V85" s="13">
        <v>13456.2372</v>
      </c>
      <c r="W85" s="12">
        <v>-7.2201266999999999E-4</v>
      </c>
      <c r="X85" s="13">
        <v>-3357.0348800000002</v>
      </c>
      <c r="Y85" s="12">
        <v>1.3485083100000001E-3</v>
      </c>
      <c r="Z85" s="13">
        <v>13456.2372</v>
      </c>
      <c r="AA85" s="12">
        <v>-7.2201266999999999E-4</v>
      </c>
      <c r="AB85" s="13">
        <v>-3357.0348800000002</v>
      </c>
      <c r="AC85" s="20"/>
      <c r="AD85" s="28">
        <v>4.7499999999999987E-2</v>
      </c>
      <c r="AE85" s="20">
        <v>3.9904453699999998E-3</v>
      </c>
      <c r="AF85" s="29">
        <v>28385.177199999998</v>
      </c>
      <c r="AG85" s="20">
        <v>-3.6845024799999999E-3</v>
      </c>
      <c r="AH85" s="29">
        <v>-25409.079099999999</v>
      </c>
      <c r="AI85" s="20">
        <v>3.06898125E-3</v>
      </c>
      <c r="AJ85" s="29">
        <v>27231.810399999998</v>
      </c>
      <c r="AK85" s="20">
        <v>-2.5100701000000001E-3</v>
      </c>
      <c r="AL85" s="29">
        <v>-18104.514599999999</v>
      </c>
    </row>
    <row r="86" spans="2:38" x14ac:dyDescent="0.25">
      <c r="B86" s="18">
        <v>0.31874999999999998</v>
      </c>
      <c r="C86" s="12">
        <v>7.8863369100000001E-5</v>
      </c>
      <c r="D86" s="13">
        <v>3344.6502799999998</v>
      </c>
      <c r="E86" s="12">
        <v>5.9872978899999998E-4</v>
      </c>
      <c r="F86" s="13">
        <v>7566.20903</v>
      </c>
      <c r="G86" s="12">
        <v>7.3462883000000005E-5</v>
      </c>
      <c r="H86" s="13">
        <v>3295.2115800000001</v>
      </c>
      <c r="I86" s="12">
        <v>6.0124985600000004E-4</v>
      </c>
      <c r="J86" s="13">
        <v>7581.1097499999996</v>
      </c>
      <c r="K86" s="12">
        <v>7.3462883000000005E-5</v>
      </c>
      <c r="L86" s="13">
        <v>3295.2115800000001</v>
      </c>
      <c r="M86" s="12">
        <v>6.0124985600000004E-4</v>
      </c>
      <c r="N86" s="13">
        <v>7581.1097499999996</v>
      </c>
      <c r="O86" s="20"/>
      <c r="P86" s="18">
        <v>0.31874999999999998</v>
      </c>
      <c r="Q86" s="12">
        <v>1.31855182E-3</v>
      </c>
      <c r="R86" s="13">
        <v>13215.290800000001</v>
      </c>
      <c r="S86" s="12">
        <v>-6.9277154200000001E-4</v>
      </c>
      <c r="T86" s="13">
        <v>-3117.2509399999999</v>
      </c>
      <c r="U86" s="12">
        <v>1.3233867900000001E-3</v>
      </c>
      <c r="V86" s="13">
        <v>13257.2093</v>
      </c>
      <c r="W86" s="12">
        <v>-6.9563568E-4</v>
      </c>
      <c r="X86" s="13">
        <v>-3137.8485500000002</v>
      </c>
      <c r="Y86" s="12">
        <v>1.3233867900000001E-3</v>
      </c>
      <c r="Z86" s="13">
        <v>13257.2093</v>
      </c>
      <c r="AA86" s="12">
        <v>-6.9563568E-4</v>
      </c>
      <c r="AB86" s="13">
        <v>-3137.8485500000002</v>
      </c>
      <c r="AC86" s="20"/>
      <c r="AD86" s="28">
        <v>4.8125000000000001E-2</v>
      </c>
      <c r="AE86" s="20">
        <v>3.9902629300000002E-3</v>
      </c>
      <c r="AF86" s="29">
        <v>28383.956300000002</v>
      </c>
      <c r="AG86" s="20">
        <v>-3.6841501799999999E-3</v>
      </c>
      <c r="AH86" s="29">
        <v>-25408.983899999999</v>
      </c>
      <c r="AI86" s="20">
        <v>3.0688332299999999E-3</v>
      </c>
      <c r="AJ86" s="29">
        <v>27228.689299999998</v>
      </c>
      <c r="AK86" s="20">
        <v>-2.5100843000000002E-3</v>
      </c>
      <c r="AL86" s="29">
        <v>-18106.5586</v>
      </c>
    </row>
    <row r="87" spans="2:38" x14ac:dyDescent="0.25">
      <c r="B87" s="18">
        <v>0.328125</v>
      </c>
      <c r="C87" s="12">
        <v>6.0026570299999998E-5</v>
      </c>
      <c r="D87" s="13">
        <v>3186.0464900000002</v>
      </c>
      <c r="E87" s="12">
        <v>6.1592499500000004E-4</v>
      </c>
      <c r="F87" s="13">
        <v>7700.1973600000001</v>
      </c>
      <c r="G87" s="12">
        <v>5.5229484600000003E-5</v>
      </c>
      <c r="H87" s="13">
        <v>3142.29774</v>
      </c>
      <c r="I87" s="12">
        <v>6.1833897099999998E-4</v>
      </c>
      <c r="J87" s="13">
        <v>7714.9956700000002</v>
      </c>
      <c r="K87" s="12">
        <v>5.5229484600000003E-5</v>
      </c>
      <c r="L87" s="13">
        <v>3142.29774</v>
      </c>
      <c r="M87" s="12">
        <v>6.1833897099999998E-4</v>
      </c>
      <c r="N87" s="13">
        <v>7714.9956700000002</v>
      </c>
      <c r="O87" s="20"/>
      <c r="P87" s="18">
        <v>0.328125</v>
      </c>
      <c r="Q87" s="12">
        <v>1.2961183399999999E-3</v>
      </c>
      <c r="R87" s="13">
        <v>13038.5879</v>
      </c>
      <c r="S87" s="12">
        <v>-6.6878430099999995E-4</v>
      </c>
      <c r="T87" s="13">
        <v>-2916.98137</v>
      </c>
      <c r="U87" s="12">
        <v>1.3004963299999999E-3</v>
      </c>
      <c r="V87" s="13">
        <v>13075.9797</v>
      </c>
      <c r="W87" s="12">
        <v>-6.7156235799999998E-4</v>
      </c>
      <c r="X87" s="13">
        <v>-2937.6974399999999</v>
      </c>
      <c r="Y87" s="12">
        <v>1.3004963299999999E-3</v>
      </c>
      <c r="Z87" s="13">
        <v>13075.9797</v>
      </c>
      <c r="AA87" s="12">
        <v>-6.7156235799999998E-4</v>
      </c>
      <c r="AB87" s="13">
        <v>-2937.6974399999999</v>
      </c>
      <c r="AC87" s="20"/>
      <c r="AD87" s="28">
        <v>4.8750000000000016E-2</v>
      </c>
      <c r="AE87" s="20">
        <v>3.9900842199999996E-3</v>
      </c>
      <c r="AF87" s="29">
        <v>28382.701000000001</v>
      </c>
      <c r="AG87" s="20">
        <v>-3.6838109999999999E-3</v>
      </c>
      <c r="AH87" s="29">
        <v>-25408.9663</v>
      </c>
      <c r="AI87" s="20">
        <v>3.0686886000000002E-3</v>
      </c>
      <c r="AJ87" s="29">
        <v>27225.6738</v>
      </c>
      <c r="AK87" s="20">
        <v>-2.5100915299999999E-3</v>
      </c>
      <c r="AL87" s="29">
        <v>-18108.469099999998</v>
      </c>
    </row>
    <row r="88" spans="2:38" x14ac:dyDescent="0.25">
      <c r="B88" s="18">
        <v>0.33750000000000002</v>
      </c>
      <c r="C88" s="12">
        <v>4.2831867599999998E-5</v>
      </c>
      <c r="D88" s="13">
        <v>3041.5719899999999</v>
      </c>
      <c r="E88" s="12">
        <v>6.3166461100000004E-4</v>
      </c>
      <c r="F88" s="13">
        <v>7823.1054999999997</v>
      </c>
      <c r="G88" s="12">
        <v>3.85971164E-5</v>
      </c>
      <c r="H88" s="13">
        <v>3002.5389799999998</v>
      </c>
      <c r="I88" s="12">
        <v>6.3391790699999996E-4</v>
      </c>
      <c r="J88" s="13">
        <v>7836.7208000000001</v>
      </c>
      <c r="K88" s="12">
        <v>3.85971164E-5</v>
      </c>
      <c r="L88" s="13">
        <v>3002.5389799999998</v>
      </c>
      <c r="M88" s="12">
        <v>6.3391790699999996E-4</v>
      </c>
      <c r="N88" s="13">
        <v>7836.7208000000001</v>
      </c>
      <c r="O88" s="20"/>
      <c r="P88" s="18">
        <v>0.33750000000000002</v>
      </c>
      <c r="Q88" s="12">
        <v>1.27561888E-3</v>
      </c>
      <c r="R88" s="13">
        <v>12877.1518</v>
      </c>
      <c r="S88" s="12">
        <v>-6.4686607599999998E-4</v>
      </c>
      <c r="T88" s="13">
        <v>-2733.9778799999999</v>
      </c>
      <c r="U88" s="12">
        <v>1.27958429E-3</v>
      </c>
      <c r="V88" s="13">
        <v>12910.477999999999</v>
      </c>
      <c r="W88" s="12">
        <v>-6.4954678899999997E-4</v>
      </c>
      <c r="X88" s="13">
        <v>-2754.6197999999999</v>
      </c>
      <c r="Y88" s="12">
        <v>1.27958429E-3</v>
      </c>
      <c r="Z88" s="13">
        <v>12910.477999999999</v>
      </c>
      <c r="AA88" s="12">
        <v>-6.4954678899999997E-4</v>
      </c>
      <c r="AB88" s="13">
        <v>-2754.6197999999999</v>
      </c>
      <c r="AC88" s="20"/>
      <c r="AD88" s="28">
        <v>4.9375000000000002E-2</v>
      </c>
      <c r="AE88" s="20">
        <v>3.9899090900000003E-3</v>
      </c>
      <c r="AF88" s="29">
        <v>28381.374899999999</v>
      </c>
      <c r="AG88" s="20">
        <v>-3.6834863400000001E-3</v>
      </c>
      <c r="AH88" s="29">
        <v>-25409.0645</v>
      </c>
      <c r="AI88" s="20">
        <v>3.0685473100000001E-3</v>
      </c>
      <c r="AJ88" s="29">
        <v>27222.765899999999</v>
      </c>
      <c r="AK88" s="20">
        <v>-2.51009216E-3</v>
      </c>
      <c r="AL88" s="29">
        <v>-18110.246599999999</v>
      </c>
    </row>
    <row r="89" spans="2:38" x14ac:dyDescent="0.25">
      <c r="B89" s="18">
        <v>0.34687499999999999</v>
      </c>
      <c r="C89" s="12">
        <v>2.7154546400000001E-5</v>
      </c>
      <c r="D89" s="13">
        <v>2910.0879599999998</v>
      </c>
      <c r="E89" s="12">
        <v>6.4605584499999996E-4</v>
      </c>
      <c r="F89" s="13">
        <v>7935.6800899999998</v>
      </c>
      <c r="G89" s="12">
        <v>2.3446032999999999E-5</v>
      </c>
      <c r="H89" s="13">
        <v>2874.8231300000002</v>
      </c>
      <c r="I89" s="12">
        <v>6.4809741000000003E-4</v>
      </c>
      <c r="J89" s="13">
        <v>7947.0492400000003</v>
      </c>
      <c r="K89" s="12">
        <v>2.3446032999999999E-5</v>
      </c>
      <c r="L89" s="13">
        <v>2874.8231300000002</v>
      </c>
      <c r="M89" s="12">
        <v>6.4809741000000003E-4</v>
      </c>
      <c r="N89" s="13">
        <v>7947.0492400000003</v>
      </c>
      <c r="O89" s="20"/>
      <c r="P89" s="18">
        <v>0.34687499999999999</v>
      </c>
      <c r="Q89" s="12">
        <v>1.2568316999999999E-3</v>
      </c>
      <c r="R89" s="13">
        <v>12729.1193</v>
      </c>
      <c r="S89" s="12">
        <v>-6.2679682700000005E-4</v>
      </c>
      <c r="T89" s="13">
        <v>-2566.5119300000001</v>
      </c>
      <c r="U89" s="12">
        <v>1.2604234400000001E-3</v>
      </c>
      <c r="V89" s="13">
        <v>12758.7516</v>
      </c>
      <c r="W89" s="12">
        <v>-6.2937521399999996E-4</v>
      </c>
      <c r="X89" s="13">
        <v>-2586.9820300000001</v>
      </c>
      <c r="Y89" s="12">
        <v>1.2604234400000001E-3</v>
      </c>
      <c r="Z89" s="13">
        <v>12758.7516</v>
      </c>
      <c r="AA89" s="12">
        <v>-6.2937521399999996E-4</v>
      </c>
      <c r="AB89" s="13">
        <v>-2586.9820300000001</v>
      </c>
      <c r="AC89" s="20"/>
      <c r="AD89" s="28">
        <v>4.9999999999999989E-2</v>
      </c>
      <c r="AE89" s="20">
        <v>3.9897373800000004E-3</v>
      </c>
      <c r="AF89" s="29">
        <v>28379.942299999999</v>
      </c>
      <c r="AG89" s="20">
        <v>-3.68317748E-3</v>
      </c>
      <c r="AH89" s="29">
        <v>-25409.3161</v>
      </c>
      <c r="AI89" s="20">
        <v>3.0684093600000001E-3</v>
      </c>
      <c r="AJ89" s="29">
        <v>27219.966700000001</v>
      </c>
      <c r="AK89" s="20">
        <v>-2.5100865900000002E-3</v>
      </c>
      <c r="AL89" s="29">
        <v>-18111.8923</v>
      </c>
    </row>
    <row r="90" spans="2:38" x14ac:dyDescent="0.25">
      <c r="B90" s="18">
        <v>0.35625000000000001</v>
      </c>
      <c r="C90" s="12">
        <v>1.28894452E-5</v>
      </c>
      <c r="D90" s="13">
        <v>2790.5995800000001</v>
      </c>
      <c r="E90" s="12">
        <v>6.5918712200000004E-4</v>
      </c>
      <c r="F90" s="13">
        <v>8038.5473899999997</v>
      </c>
      <c r="G90" s="12">
        <v>9.6750547700000008E-6</v>
      </c>
      <c r="H90" s="13">
        <v>2758.1438899999998</v>
      </c>
      <c r="I90" s="12">
        <v>6.6097018799999999E-4</v>
      </c>
      <c r="J90" s="13">
        <v>8046.6027100000001</v>
      </c>
      <c r="K90" s="12">
        <v>9.6750547700000008E-6</v>
      </c>
      <c r="L90" s="13">
        <v>2758.1438899999998</v>
      </c>
      <c r="M90" s="12">
        <v>6.6097018799999999E-4</v>
      </c>
      <c r="N90" s="13">
        <v>8046.6027100000001</v>
      </c>
      <c r="O90" s="20"/>
      <c r="P90" s="18">
        <v>0.35625000000000001</v>
      </c>
      <c r="Q90" s="12">
        <v>1.23955133E-3</v>
      </c>
      <c r="R90" s="13">
        <v>12592.701999999999</v>
      </c>
      <c r="S90" s="12">
        <v>-6.0837412899999999E-4</v>
      </c>
      <c r="T90" s="13">
        <v>-2413.0293499999998</v>
      </c>
      <c r="U90" s="12">
        <v>1.24280283E-3</v>
      </c>
      <c r="V90" s="13">
        <v>12618.9429</v>
      </c>
      <c r="W90" s="12">
        <v>-6.1084817199999995E-4</v>
      </c>
      <c r="X90" s="13">
        <v>-2433.27963</v>
      </c>
      <c r="Y90" s="12">
        <v>1.24280283E-3</v>
      </c>
      <c r="Z90" s="13">
        <v>12618.9429</v>
      </c>
      <c r="AA90" s="12">
        <v>-6.1084817199999995E-4</v>
      </c>
      <c r="AB90" s="13">
        <v>-2433.27963</v>
      </c>
      <c r="AC90" s="20"/>
      <c r="AD90" s="28">
        <v>5.0625000000000003E-2</v>
      </c>
      <c r="AE90" s="20">
        <v>3.9895688999999996E-3</v>
      </c>
      <c r="AF90" s="29">
        <v>28378.368600000002</v>
      </c>
      <c r="AG90" s="20">
        <v>-3.6828855599999998E-3</v>
      </c>
      <c r="AH90" s="29">
        <v>-25409.756799999999</v>
      </c>
      <c r="AI90" s="20">
        <v>3.0682747E-3</v>
      </c>
      <c r="AJ90" s="29">
        <v>27217.2772</v>
      </c>
      <c r="AK90" s="20">
        <v>-2.5100752499999999E-3</v>
      </c>
      <c r="AL90" s="29">
        <v>-18113.4084</v>
      </c>
    </row>
    <row r="91" spans="2:38" x14ac:dyDescent="0.25">
      <c r="B91" s="18">
        <v>0.36562499999999998</v>
      </c>
      <c r="C91" s="12">
        <v>-5.25366863E-8</v>
      </c>
      <c r="D91" s="13">
        <v>2682.2476900000001</v>
      </c>
      <c r="E91" s="12">
        <v>6.71133374E-4</v>
      </c>
      <c r="F91" s="13">
        <v>8132.2974800000002</v>
      </c>
      <c r="G91" s="12">
        <v>-2.8020255699999998E-6</v>
      </c>
      <c r="H91" s="13">
        <v>2651.5796700000001</v>
      </c>
      <c r="I91" s="12">
        <v>6.7261581999999997E-4</v>
      </c>
      <c r="J91" s="13">
        <v>8135.9322700000002</v>
      </c>
      <c r="K91" s="12">
        <v>-2.8020255699999998E-6</v>
      </c>
      <c r="L91" s="13">
        <v>2651.5796700000001</v>
      </c>
      <c r="M91" s="12">
        <v>6.7261581999999997E-4</v>
      </c>
      <c r="N91" s="13">
        <v>8135.9322700000002</v>
      </c>
      <c r="O91" s="20"/>
      <c r="P91" s="18">
        <v>0.36562499999999998</v>
      </c>
      <c r="Q91" s="12">
        <v>1.2235814300000001E-3</v>
      </c>
      <c r="R91" s="13">
        <v>12466.3127</v>
      </c>
      <c r="S91" s="12">
        <v>-5.9138925599999995E-4</v>
      </c>
      <c r="T91" s="13">
        <v>-2271.7990199999999</v>
      </c>
      <c r="U91" s="12">
        <v>1.22652049E-3</v>
      </c>
      <c r="V91" s="13">
        <v>12489.4085</v>
      </c>
      <c r="W91" s="12">
        <v>-5.9375505599999995E-4</v>
      </c>
      <c r="X91" s="13">
        <v>-2291.7790399999999</v>
      </c>
      <c r="Y91" s="12">
        <v>1.22652049E-3</v>
      </c>
      <c r="Z91" s="13">
        <v>12489.4085</v>
      </c>
      <c r="AA91" s="12">
        <v>-5.9375505599999995E-4</v>
      </c>
      <c r="AB91" s="13">
        <v>-2291.7790399999999</v>
      </c>
      <c r="AC91" s="20"/>
      <c r="AD91" s="28">
        <v>5.1250000000000018E-2</v>
      </c>
      <c r="AE91" s="20">
        <v>3.9894034499999998E-3</v>
      </c>
      <c r="AF91" s="29">
        <v>28376.621899999998</v>
      </c>
      <c r="AG91" s="20">
        <v>-3.68261146E-3</v>
      </c>
      <c r="AH91" s="29">
        <v>-25410.4192</v>
      </c>
      <c r="AI91" s="20">
        <v>3.0681433099999998E-3</v>
      </c>
      <c r="AJ91" s="29">
        <v>27214.697499999998</v>
      </c>
      <c r="AK91" s="20">
        <v>-2.51005863E-3</v>
      </c>
      <c r="AL91" s="29">
        <v>-18114.797699999999</v>
      </c>
    </row>
    <row r="92" spans="2:38" x14ac:dyDescent="0.25">
      <c r="B92" s="18">
        <v>0.375</v>
      </c>
      <c r="C92" s="12">
        <v>-1.17475962E-5</v>
      </c>
      <c r="D92" s="13">
        <v>2584.3323799999998</v>
      </c>
      <c r="E92" s="12">
        <v>6.8196225799999999E-4</v>
      </c>
      <c r="F92" s="13">
        <v>8217.6007599999994</v>
      </c>
      <c r="G92" s="12">
        <v>-1.4059676699999999E-5</v>
      </c>
      <c r="H92" s="13">
        <v>2554.3028800000002</v>
      </c>
      <c r="I92" s="12">
        <v>6.8310619100000005E-4</v>
      </c>
      <c r="J92" s="13">
        <v>8215.6181400000005</v>
      </c>
      <c r="K92" s="12">
        <v>-1.4059676699999999E-5</v>
      </c>
      <c r="L92" s="13">
        <v>2554.3028800000002</v>
      </c>
      <c r="M92" s="12">
        <v>6.8310619100000005E-4</v>
      </c>
      <c r="N92" s="13">
        <v>8215.6181400000005</v>
      </c>
      <c r="O92" s="20"/>
      <c r="P92" s="18">
        <v>0.375</v>
      </c>
      <c r="Q92" s="12">
        <v>1.20872991E-3</v>
      </c>
      <c r="R92" s="13">
        <v>12353.8873</v>
      </c>
      <c r="S92" s="12">
        <v>-5.7485398300000004E-4</v>
      </c>
      <c r="T92" s="13">
        <v>-2129.1006299999999</v>
      </c>
      <c r="U92" s="12">
        <v>1.2113783799999999E-3</v>
      </c>
      <c r="V92" s="13">
        <v>12369.0533</v>
      </c>
      <c r="W92" s="12">
        <v>-5.7783860099999999E-4</v>
      </c>
      <c r="X92" s="13">
        <v>-2159.9362500000002</v>
      </c>
      <c r="Y92" s="12">
        <v>1.2113783799999999E-3</v>
      </c>
      <c r="Z92" s="13">
        <v>12369.0533</v>
      </c>
      <c r="AA92" s="12">
        <v>-5.7783860099999999E-4</v>
      </c>
      <c r="AB92" s="13">
        <v>-2159.9362500000002</v>
      </c>
      <c r="AC92" s="20"/>
      <c r="AD92" s="28">
        <v>5.1875000000000004E-2</v>
      </c>
      <c r="AE92" s="20">
        <v>3.98924081E-3</v>
      </c>
      <c r="AF92" s="29">
        <v>28374.674200000001</v>
      </c>
      <c r="AG92" s="20">
        <v>-3.6823557999999998E-3</v>
      </c>
      <c r="AH92" s="29">
        <v>-25411.330900000001</v>
      </c>
      <c r="AI92" s="20">
        <v>3.0680151400000002E-3</v>
      </c>
      <c r="AJ92" s="29">
        <v>27212.226999999999</v>
      </c>
      <c r="AK92" s="20">
        <v>-2.5100372300000001E-3</v>
      </c>
      <c r="AL92" s="29">
        <v>-18116.0648</v>
      </c>
    </row>
    <row r="93" spans="2:38" x14ac:dyDescent="0.25">
      <c r="B93" s="18">
        <v>0.375</v>
      </c>
      <c r="C93" s="12">
        <v>-1.17475962E-5</v>
      </c>
      <c r="D93" s="13">
        <v>2601.1480299999998</v>
      </c>
      <c r="E93" s="12">
        <v>6.8508932299999996E-4</v>
      </c>
      <c r="F93" s="13">
        <v>8259.8038300000007</v>
      </c>
      <c r="G93" s="12">
        <v>-1.4059676699999999E-5</v>
      </c>
      <c r="H93" s="13">
        <v>2592.8512300000002</v>
      </c>
      <c r="I93" s="12">
        <v>6.8912960499999999E-4</v>
      </c>
      <c r="J93" s="13">
        <v>8302.9397700000009</v>
      </c>
      <c r="K93" s="12">
        <v>-1.4059676699999999E-5</v>
      </c>
      <c r="L93" s="13">
        <v>2592.8512300000002</v>
      </c>
      <c r="M93" s="12">
        <v>6.8912960499999999E-4</v>
      </c>
      <c r="N93" s="13">
        <v>8302.9397700000009</v>
      </c>
      <c r="O93" s="20"/>
      <c r="P93" s="18">
        <v>0.375</v>
      </c>
      <c r="Q93" s="12">
        <v>1.20872991E-3</v>
      </c>
      <c r="R93" s="13">
        <v>12348.9112</v>
      </c>
      <c r="S93" s="12">
        <v>-5.7559354100000001E-4</v>
      </c>
      <c r="T93" s="13">
        <v>-2140.3347899999999</v>
      </c>
      <c r="U93" s="12">
        <v>1.2113783799999999E-3</v>
      </c>
      <c r="V93" s="13">
        <v>12374.786099999999</v>
      </c>
      <c r="W93" s="12">
        <v>-5.7699358299999998E-4</v>
      </c>
      <c r="X93" s="13">
        <v>-2147.0492300000001</v>
      </c>
      <c r="Y93" s="12">
        <v>1.2113783799999999E-3</v>
      </c>
      <c r="Z93" s="13">
        <v>12374.786099999999</v>
      </c>
      <c r="AA93" s="12">
        <v>-5.7699358299999998E-4</v>
      </c>
      <c r="AB93" s="13">
        <v>-2147.0492300000001</v>
      </c>
      <c r="AC93" s="20"/>
      <c r="AD93" s="28">
        <v>5.2499999999999991E-2</v>
      </c>
      <c r="AE93" s="20">
        <v>3.9890807700000003E-3</v>
      </c>
      <c r="AF93" s="29">
        <v>28372.503199999999</v>
      </c>
      <c r="AG93" s="20">
        <v>-3.6821187900000002E-3</v>
      </c>
      <c r="AH93" s="29">
        <v>-25412.513299999999</v>
      </c>
      <c r="AI93" s="20">
        <v>3.06789015E-3</v>
      </c>
      <c r="AJ93" s="29">
        <v>27209.8642</v>
      </c>
      <c r="AK93" s="20">
        <v>-2.5100116699999999E-3</v>
      </c>
      <c r="AL93" s="29">
        <v>-18117.2153</v>
      </c>
    </row>
    <row r="94" spans="2:38" x14ac:dyDescent="0.25">
      <c r="B94" s="18">
        <v>0.41625000000000001</v>
      </c>
      <c r="C94" s="12">
        <v>-6.1221523999999995E-5</v>
      </c>
      <c r="D94" s="13">
        <v>2170.6687900000002</v>
      </c>
      <c r="E94" s="12">
        <v>7.2693405300000005E-4</v>
      </c>
      <c r="F94" s="13">
        <v>8569.6394199999995</v>
      </c>
      <c r="G94" s="12">
        <v>-6.2958692300000004E-5</v>
      </c>
      <c r="H94" s="13">
        <v>2162.9775100000002</v>
      </c>
      <c r="I94" s="12">
        <v>7.2920871400000004E-4</v>
      </c>
      <c r="J94" s="13">
        <v>8594.6247999999996</v>
      </c>
      <c r="K94" s="12">
        <v>-6.2958692300000004E-5</v>
      </c>
      <c r="L94" s="13">
        <v>2162.9775100000002</v>
      </c>
      <c r="M94" s="12">
        <v>7.2920871400000004E-4</v>
      </c>
      <c r="N94" s="13">
        <v>8594.6247999999996</v>
      </c>
      <c r="O94" s="20"/>
      <c r="P94" s="18">
        <v>0.41625000000000001</v>
      </c>
      <c r="Q94" s="12">
        <v>1.1559130800000001E-3</v>
      </c>
      <c r="R94" s="13">
        <v>11934.5959</v>
      </c>
      <c r="S94" s="12">
        <v>-5.1895997199999995E-4</v>
      </c>
      <c r="T94" s="13">
        <v>-1665.8869099999999</v>
      </c>
      <c r="U94" s="12">
        <v>1.1577415899999999E-3</v>
      </c>
      <c r="V94" s="13">
        <v>11949.04</v>
      </c>
      <c r="W94" s="12">
        <v>-5.2066856699999997E-4</v>
      </c>
      <c r="X94" s="13">
        <v>-1680.1669199999999</v>
      </c>
      <c r="Y94" s="12">
        <v>1.1577415899999999E-3</v>
      </c>
      <c r="Z94" s="13">
        <v>11949.04</v>
      </c>
      <c r="AA94" s="12">
        <v>-5.2066856699999997E-4</v>
      </c>
      <c r="AB94" s="13">
        <v>-1680.1669199999999</v>
      </c>
      <c r="AC94" s="20"/>
      <c r="AD94" s="28">
        <v>5.3125000000000006E-2</v>
      </c>
      <c r="AE94" s="20">
        <v>3.9889230899999998E-3</v>
      </c>
      <c r="AF94" s="29">
        <v>28370.0939</v>
      </c>
      <c r="AG94" s="20">
        <v>-3.6819002000000002E-3</v>
      </c>
      <c r="AH94" s="29">
        <v>-25413.9791</v>
      </c>
      <c r="AI94" s="20">
        <v>3.0677683099999999E-3</v>
      </c>
      <c r="AJ94" s="29">
        <v>27207.606100000001</v>
      </c>
      <c r="AK94" s="20">
        <v>-2.5099826200000001E-3</v>
      </c>
      <c r="AL94" s="29">
        <v>-18118.257300000001</v>
      </c>
    </row>
    <row r="95" spans="2:38" x14ac:dyDescent="0.25">
      <c r="B95" s="18">
        <v>0.45750000000000002</v>
      </c>
      <c r="C95" s="12">
        <v>-9.6701536899999999E-5</v>
      </c>
      <c r="D95" s="13">
        <v>1865.0618899999999</v>
      </c>
      <c r="E95" s="12">
        <v>7.58628654E-4</v>
      </c>
      <c r="F95" s="13">
        <v>8809.9052699999993</v>
      </c>
      <c r="G95" s="12">
        <v>-9.8063332900000006E-5</v>
      </c>
      <c r="H95" s="13">
        <v>1857.11628</v>
      </c>
      <c r="I95" s="12">
        <v>7.5981446500000003E-4</v>
      </c>
      <c r="J95" s="13">
        <v>8822.7897699999994</v>
      </c>
      <c r="K95" s="12">
        <v>-9.8063332900000006E-5</v>
      </c>
      <c r="L95" s="13">
        <v>1857.11628</v>
      </c>
      <c r="M95" s="12">
        <v>7.5981446500000003E-4</v>
      </c>
      <c r="N95" s="13">
        <v>8822.7897699999994</v>
      </c>
      <c r="O95" s="20"/>
      <c r="P95" s="18">
        <v>0.45750000000000002</v>
      </c>
      <c r="Q95" s="12">
        <v>1.11718254E-3</v>
      </c>
      <c r="R95" s="13">
        <v>11630.4961</v>
      </c>
      <c r="S95" s="12">
        <v>-4.7738582499999999E-4</v>
      </c>
      <c r="T95" s="13">
        <v>-1317.6204700000001</v>
      </c>
      <c r="U95" s="12">
        <v>1.11845701E-3</v>
      </c>
      <c r="V95" s="13">
        <v>11640.6482</v>
      </c>
      <c r="W95" s="12">
        <v>-4.7867309499999999E-4</v>
      </c>
      <c r="X95" s="13">
        <v>-1328.2441200000001</v>
      </c>
      <c r="Y95" s="12">
        <v>1.11845701E-3</v>
      </c>
      <c r="Z95" s="13">
        <v>11640.6482</v>
      </c>
      <c r="AA95" s="12">
        <v>-4.7867309499999999E-4</v>
      </c>
      <c r="AB95" s="13">
        <v>-1328.2441200000001</v>
      </c>
      <c r="AC95" s="20"/>
      <c r="AD95" s="28">
        <v>5.375000000000002E-2</v>
      </c>
      <c r="AE95" s="20">
        <v>3.9887675800000001E-3</v>
      </c>
      <c r="AF95" s="29">
        <v>28367.4408</v>
      </c>
      <c r="AG95" s="20">
        <v>-3.6816992000000002E-3</v>
      </c>
      <c r="AH95" s="29">
        <v>-25415.730500000001</v>
      </c>
      <c r="AI95" s="20">
        <v>3.06764953E-3</v>
      </c>
      <c r="AJ95" s="29">
        <v>27205.448400000001</v>
      </c>
      <c r="AK95" s="20">
        <v>-2.5099508899999999E-3</v>
      </c>
      <c r="AL95" s="29">
        <v>-18119.201099999998</v>
      </c>
    </row>
    <row r="96" spans="2:38" x14ac:dyDescent="0.25">
      <c r="B96" s="18">
        <v>0.49875000000000003</v>
      </c>
      <c r="C96" s="12">
        <v>-1.2313522000000001E-4</v>
      </c>
      <c r="D96" s="13">
        <v>1638.6337900000001</v>
      </c>
      <c r="E96" s="12">
        <v>7.82716577E-4</v>
      </c>
      <c r="F96" s="13">
        <v>8994.4002799999998</v>
      </c>
      <c r="G96" s="12">
        <v>-1.2422901099999999E-4</v>
      </c>
      <c r="H96" s="13">
        <v>1630.62879</v>
      </c>
      <c r="I96" s="12">
        <v>7.83321303E-4</v>
      </c>
      <c r="J96" s="13">
        <v>9000.2864000000009</v>
      </c>
      <c r="K96" s="12">
        <v>-1.2422901099999999E-4</v>
      </c>
      <c r="L96" s="13">
        <v>1630.62879</v>
      </c>
      <c r="M96" s="12">
        <v>7.83321303E-4</v>
      </c>
      <c r="N96" s="13">
        <v>9000.2864000000009</v>
      </c>
      <c r="O96" s="20"/>
      <c r="P96" s="18">
        <v>0.49875000000000003</v>
      </c>
      <c r="Q96" s="12">
        <v>1.0880417100000001E-3</v>
      </c>
      <c r="R96" s="13">
        <v>11403.1204</v>
      </c>
      <c r="S96" s="12">
        <v>-4.4602241000000001E-4</v>
      </c>
      <c r="T96" s="13">
        <v>-1053.91706</v>
      </c>
      <c r="U96" s="12">
        <v>1.0889225599999999E-3</v>
      </c>
      <c r="V96" s="13">
        <v>11410.302799999999</v>
      </c>
      <c r="W96" s="12">
        <v>-4.4694626400000002E-4</v>
      </c>
      <c r="X96" s="13">
        <v>-1061.3831299999999</v>
      </c>
      <c r="Y96" s="12">
        <v>1.0889225599999999E-3</v>
      </c>
      <c r="Z96" s="13">
        <v>11410.302799999999</v>
      </c>
      <c r="AA96" s="12">
        <v>-4.4694626400000002E-4</v>
      </c>
      <c r="AB96" s="13">
        <v>-1061.3831299999999</v>
      </c>
      <c r="AC96" s="20"/>
      <c r="AD96" s="28">
        <v>5.4375000000000007E-2</v>
      </c>
      <c r="AE96" s="20">
        <v>3.9886140299999996E-3</v>
      </c>
      <c r="AF96" s="29">
        <v>28364.5501</v>
      </c>
      <c r="AG96" s="20">
        <v>-3.68151429E-3</v>
      </c>
      <c r="AH96" s="29">
        <v>-25417.756700000002</v>
      </c>
      <c r="AI96" s="20">
        <v>3.0675337699999999E-3</v>
      </c>
      <c r="AJ96" s="29">
        <v>27203.384900000001</v>
      </c>
      <c r="AK96" s="20">
        <v>-2.5099174100000001E-3</v>
      </c>
      <c r="AL96" s="29">
        <v>-18120.059799999999</v>
      </c>
    </row>
    <row r="97" spans="2:38" x14ac:dyDescent="0.25">
      <c r="B97" s="18">
        <v>0.54</v>
      </c>
      <c r="C97" s="12">
        <v>-1.4332427200000001E-4</v>
      </c>
      <c r="D97" s="13">
        <v>1465.24883</v>
      </c>
      <c r="E97" s="12">
        <v>8.0113382199999996E-4</v>
      </c>
      <c r="F97" s="13">
        <v>9135.6991600000001</v>
      </c>
      <c r="G97" s="12">
        <v>-1.4421556499999999E-4</v>
      </c>
      <c r="H97" s="13">
        <v>1457.6548600000001</v>
      </c>
      <c r="I97" s="12">
        <v>8.0149547799999998E-4</v>
      </c>
      <c r="J97" s="13">
        <v>9138.2838300000003</v>
      </c>
      <c r="K97" s="12">
        <v>-1.4421556499999999E-4</v>
      </c>
      <c r="L97" s="13">
        <v>1457.6548600000001</v>
      </c>
      <c r="M97" s="12">
        <v>8.0149547799999998E-4</v>
      </c>
      <c r="N97" s="13">
        <v>9138.2838300000003</v>
      </c>
      <c r="O97" s="20"/>
      <c r="P97" s="18">
        <v>0.54</v>
      </c>
      <c r="Q97" s="12">
        <v>1.0656624100000001E-3</v>
      </c>
      <c r="R97" s="13">
        <v>11228.587799999999</v>
      </c>
      <c r="S97" s="12">
        <v>-4.21936062E-4</v>
      </c>
      <c r="T97" s="13">
        <v>-851.40119800000002</v>
      </c>
      <c r="U97" s="12">
        <v>1.0662623199999999E-3</v>
      </c>
      <c r="V97" s="13">
        <v>11233.6144</v>
      </c>
      <c r="W97" s="12">
        <v>-4.2257358299999998E-4</v>
      </c>
      <c r="X97" s="13">
        <v>-856.44253800000001</v>
      </c>
      <c r="Y97" s="12">
        <v>1.0662623199999999E-3</v>
      </c>
      <c r="Z97" s="13">
        <v>11233.6144</v>
      </c>
      <c r="AA97" s="12">
        <v>-4.2257358299999998E-4</v>
      </c>
      <c r="AB97" s="13">
        <v>-856.44253800000001</v>
      </c>
      <c r="AC97" s="20"/>
      <c r="AD97" s="28">
        <v>5.4999999999999993E-2</v>
      </c>
      <c r="AE97" s="20">
        <v>3.9884622999999996E-3</v>
      </c>
      <c r="AF97" s="29">
        <v>28361.4421</v>
      </c>
      <c r="AG97" s="20">
        <v>-3.6813431899999998E-3</v>
      </c>
      <c r="AH97" s="29">
        <v>-25420.0308</v>
      </c>
      <c r="AI97" s="20">
        <v>3.0674209300000001E-3</v>
      </c>
      <c r="AJ97" s="29">
        <v>27201.4074</v>
      </c>
      <c r="AK97" s="20">
        <v>-2.5098832899999998E-3</v>
      </c>
      <c r="AL97" s="29">
        <v>-18120.850299999998</v>
      </c>
    </row>
    <row r="98" spans="2:38" x14ac:dyDescent="0.25">
      <c r="B98" s="18">
        <v>0.58125000000000004</v>
      </c>
      <c r="C98" s="12">
        <v>-1.5898315800000001E-4</v>
      </c>
      <c r="D98" s="13">
        <v>1330.08573</v>
      </c>
      <c r="E98" s="12">
        <v>8.1533022200000005E-4</v>
      </c>
      <c r="F98" s="13">
        <v>9244.3585999999996</v>
      </c>
      <c r="G98" s="12">
        <v>-1.5971704500000001E-4</v>
      </c>
      <c r="H98" s="13">
        <v>1323.26711</v>
      </c>
      <c r="I98" s="12">
        <v>8.1563894299999996E-4</v>
      </c>
      <c r="J98" s="13">
        <v>9245.9023099999995</v>
      </c>
      <c r="K98" s="12">
        <v>-1.5971704500000001E-4</v>
      </c>
      <c r="L98" s="13">
        <v>1323.26711</v>
      </c>
      <c r="M98" s="12">
        <v>8.1563894299999996E-4</v>
      </c>
      <c r="N98" s="13">
        <v>9245.9023099999995</v>
      </c>
      <c r="O98" s="20"/>
      <c r="P98" s="18">
        <v>0.58125000000000004</v>
      </c>
      <c r="Q98" s="12">
        <v>1.0481870700000001E-3</v>
      </c>
      <c r="R98" s="13">
        <v>11092.0959</v>
      </c>
      <c r="S98" s="12">
        <v>-4.03074654E-4</v>
      </c>
      <c r="T98" s="13">
        <v>-692.82928800000002</v>
      </c>
      <c r="U98" s="12">
        <v>1.0485899799999999E-3</v>
      </c>
      <c r="V98" s="13">
        <v>11095.494699999999</v>
      </c>
      <c r="W98" s="12">
        <v>-4.0350254099999998E-4</v>
      </c>
      <c r="X98" s="13">
        <v>-696.19912299999999</v>
      </c>
      <c r="Y98" s="12">
        <v>1.0485899799999999E-3</v>
      </c>
      <c r="Z98" s="13">
        <v>11095.494699999999</v>
      </c>
      <c r="AA98" s="12">
        <v>-4.0350254099999998E-4</v>
      </c>
      <c r="AB98" s="13">
        <v>-696.19912299999999</v>
      </c>
      <c r="AC98" s="20"/>
      <c r="AD98" s="28">
        <v>5.562499999999998E-2</v>
      </c>
      <c r="AE98" s="20">
        <v>3.9883122699999997E-3</v>
      </c>
      <c r="AF98" s="29">
        <v>28358.154299999998</v>
      </c>
      <c r="AG98" s="20">
        <v>-3.6811826499999999E-3</v>
      </c>
      <c r="AH98" s="29">
        <v>-25422.507600000001</v>
      </c>
      <c r="AI98" s="20">
        <v>3.06731092E-3</v>
      </c>
      <c r="AJ98" s="29">
        <v>27199.5049</v>
      </c>
      <c r="AK98" s="20">
        <v>-2.5098498499999998E-3</v>
      </c>
      <c r="AL98" s="29">
        <v>-18121.593700000001</v>
      </c>
    </row>
    <row r="99" spans="2:38" x14ac:dyDescent="0.25">
      <c r="B99" s="18">
        <v>0.62250000000000005</v>
      </c>
      <c r="C99" s="12">
        <v>-1.7124329799999999E-4</v>
      </c>
      <c r="D99" s="13">
        <v>1224.2909299999999</v>
      </c>
      <c r="E99" s="12">
        <v>8.2637246899999999E-4</v>
      </c>
      <c r="F99" s="13">
        <v>9328.6584399999992</v>
      </c>
      <c r="G99" s="12">
        <v>-1.7185346E-4</v>
      </c>
      <c r="H99" s="13">
        <v>1218.3906500000001</v>
      </c>
      <c r="I99" s="12">
        <v>8.2670514200000004E-4</v>
      </c>
      <c r="J99" s="13">
        <v>9330.2270000000008</v>
      </c>
      <c r="K99" s="12">
        <v>-1.7185346E-4</v>
      </c>
      <c r="L99" s="13">
        <v>1218.3906500000001</v>
      </c>
      <c r="M99" s="12">
        <v>8.2670514200000004E-4</v>
      </c>
      <c r="N99" s="13">
        <v>9330.2270000000008</v>
      </c>
      <c r="O99" s="20"/>
      <c r="P99" s="18">
        <v>0.62250000000000005</v>
      </c>
      <c r="Q99" s="12">
        <v>1.03435631E-3</v>
      </c>
      <c r="R99" s="13">
        <v>10984.2194</v>
      </c>
      <c r="S99" s="12">
        <v>-3.8802844199999997E-4</v>
      </c>
      <c r="T99" s="13">
        <v>-566.00661300000002</v>
      </c>
      <c r="U99" s="12">
        <v>1.03462336E-3</v>
      </c>
      <c r="V99" s="13">
        <v>10986.37</v>
      </c>
      <c r="W99" s="12">
        <v>-3.8831125399999998E-4</v>
      </c>
      <c r="X99" s="13">
        <v>-568.32714699999997</v>
      </c>
      <c r="Y99" s="12">
        <v>1.03462336E-3</v>
      </c>
      <c r="Z99" s="13">
        <v>10986.37</v>
      </c>
      <c r="AA99" s="12">
        <v>-3.8831125399999998E-4</v>
      </c>
      <c r="AB99" s="13">
        <v>-568.32714699999997</v>
      </c>
      <c r="AC99" s="20"/>
      <c r="AD99" s="28">
        <v>5.6249999999999994E-2</v>
      </c>
      <c r="AE99" s="20">
        <v>3.9881639200000001E-3</v>
      </c>
      <c r="AF99" s="29">
        <v>28354.7438</v>
      </c>
      <c r="AG99" s="20">
        <v>-3.6810283600000001E-3</v>
      </c>
      <c r="AH99" s="29">
        <v>-25425.119600000002</v>
      </c>
      <c r="AI99" s="20">
        <v>3.0672036199999998E-3</v>
      </c>
      <c r="AJ99" s="29">
        <v>27197.6633</v>
      </c>
      <c r="AK99" s="20">
        <v>-2.50981865E-3</v>
      </c>
      <c r="AL99" s="29">
        <v>-18122.315999999999</v>
      </c>
    </row>
    <row r="100" spans="2:38" x14ac:dyDescent="0.25">
      <c r="B100" s="18">
        <v>0.66374999999999995</v>
      </c>
      <c r="C100" s="12">
        <v>-1.80901012E-4</v>
      </c>
      <c r="D100" s="13">
        <v>1141.8104699999999</v>
      </c>
      <c r="E100" s="12">
        <v>8.3503052000000004E-4</v>
      </c>
      <c r="F100" s="13">
        <v>9394.70435</v>
      </c>
      <c r="G100" s="12">
        <v>-1.8141349899999999E-4</v>
      </c>
      <c r="H100" s="13">
        <v>1136.79242</v>
      </c>
      <c r="I100" s="12">
        <v>8.3538997199999999E-4</v>
      </c>
      <c r="J100" s="13">
        <v>9396.5496700000003</v>
      </c>
      <c r="K100" s="12">
        <v>-1.8141349899999999E-4</v>
      </c>
      <c r="L100" s="13">
        <v>1136.79242</v>
      </c>
      <c r="M100" s="12">
        <v>8.3538997199999999E-4</v>
      </c>
      <c r="N100" s="13">
        <v>9396.5496700000003</v>
      </c>
      <c r="O100" s="20"/>
      <c r="P100" s="18">
        <v>0.66374999999999995</v>
      </c>
      <c r="Q100" s="12">
        <v>1.02329556E-3</v>
      </c>
      <c r="R100" s="13">
        <v>10898.5808</v>
      </c>
      <c r="S100" s="12">
        <v>-3.7584019299999999E-4</v>
      </c>
      <c r="T100" s="13">
        <v>-462.63994700000001</v>
      </c>
      <c r="U100" s="12">
        <v>1.023468E-3</v>
      </c>
      <c r="V100" s="13">
        <v>10899.787399999999</v>
      </c>
      <c r="W100" s="12">
        <v>-3.7602479200000001E-4</v>
      </c>
      <c r="X100" s="13">
        <v>-464.32172300000002</v>
      </c>
      <c r="Y100" s="12">
        <v>1.023468E-3</v>
      </c>
      <c r="Z100" s="13">
        <v>10899.787399999999</v>
      </c>
      <c r="AA100" s="12">
        <v>-3.7602479200000001E-4</v>
      </c>
      <c r="AB100" s="13">
        <v>-464.32172300000002</v>
      </c>
      <c r="AC100" s="20"/>
      <c r="AD100" s="28">
        <v>5.6875000000000009E-2</v>
      </c>
      <c r="AE100" s="20">
        <v>3.9880173099999996E-3</v>
      </c>
      <c r="AF100" s="29">
        <v>28351.291300000001</v>
      </c>
      <c r="AG100" s="20">
        <v>-3.6808747499999998E-3</v>
      </c>
      <c r="AH100" s="29">
        <v>-25427.7739</v>
      </c>
      <c r="AI100" s="20">
        <v>3.0670988899999998E-3</v>
      </c>
      <c r="AJ100" s="29">
        <v>27195.8652</v>
      </c>
      <c r="AK100" s="20">
        <v>-2.5097915900000002E-3</v>
      </c>
      <c r="AL100" s="29">
        <v>-18123.0494</v>
      </c>
    </row>
    <row r="101" spans="2:38" x14ac:dyDescent="0.25">
      <c r="B101" s="18">
        <v>0.70499999999999996</v>
      </c>
      <c r="C101" s="12">
        <v>-1.8854182799999999E-4</v>
      </c>
      <c r="D101" s="13">
        <v>1077.7747400000001</v>
      </c>
      <c r="E101" s="12">
        <v>8.4184898800000003E-4</v>
      </c>
      <c r="F101" s="13">
        <v>9446.7451799999999</v>
      </c>
      <c r="G101" s="12">
        <v>-1.88976769E-4</v>
      </c>
      <c r="H101" s="13">
        <v>1073.5361499999999</v>
      </c>
      <c r="I101" s="12">
        <v>8.4220119699999997E-4</v>
      </c>
      <c r="J101" s="13">
        <v>9448.71407</v>
      </c>
      <c r="K101" s="12">
        <v>-1.88976769E-4</v>
      </c>
      <c r="L101" s="13">
        <v>1073.5361499999999</v>
      </c>
      <c r="M101" s="12">
        <v>8.4220119699999997E-4</v>
      </c>
      <c r="N101" s="13">
        <v>9448.71407</v>
      </c>
      <c r="O101" s="20"/>
      <c r="P101" s="18">
        <v>0.70499999999999996</v>
      </c>
      <c r="Q101" s="12">
        <v>1.0143859100000001E-3</v>
      </c>
      <c r="R101" s="13">
        <v>10830.5157</v>
      </c>
      <c r="S101" s="12">
        <v>-3.6585906500000002E-4</v>
      </c>
      <c r="T101" s="13">
        <v>-377.24020400000001</v>
      </c>
      <c r="U101" s="12">
        <v>1.01448833E-3</v>
      </c>
      <c r="V101" s="13">
        <v>10831.036099999999</v>
      </c>
      <c r="W101" s="12">
        <v>-3.6597378900000001E-4</v>
      </c>
      <c r="X101" s="13">
        <v>-378.46869600000002</v>
      </c>
      <c r="Y101" s="12">
        <v>1.01448833E-3</v>
      </c>
      <c r="Z101" s="13">
        <v>10831.036099999999</v>
      </c>
      <c r="AA101" s="12">
        <v>-3.6597378900000001E-4</v>
      </c>
      <c r="AB101" s="13">
        <v>-378.46869600000002</v>
      </c>
      <c r="AC101" s="20"/>
      <c r="AD101" s="28">
        <v>5.7499999999999996E-2</v>
      </c>
      <c r="AE101" s="20">
        <v>3.9878726100000001E-3</v>
      </c>
      <c r="AF101" s="29">
        <v>28347.904500000001</v>
      </c>
      <c r="AG101" s="20">
        <v>-3.68071484E-3</v>
      </c>
      <c r="AH101" s="29">
        <v>-25430.348399999999</v>
      </c>
      <c r="AI101" s="20">
        <v>3.0669965700000001E-3</v>
      </c>
      <c r="AJ101" s="29">
        <v>27194.088899999999</v>
      </c>
      <c r="AK101" s="20">
        <v>-2.5097708700000001E-3</v>
      </c>
      <c r="AL101" s="29">
        <v>-18123.8328</v>
      </c>
    </row>
    <row r="102" spans="2:38" x14ac:dyDescent="0.25">
      <c r="B102" s="18">
        <v>0.74624999999999997</v>
      </c>
      <c r="C102" s="12">
        <v>-1.9460420399999999E-4</v>
      </c>
      <c r="D102" s="13">
        <v>1027.90311</v>
      </c>
      <c r="E102" s="12">
        <v>8.4720514300000004E-4</v>
      </c>
      <c r="F102" s="13">
        <v>9487.58554</v>
      </c>
      <c r="G102" s="12">
        <v>-1.9497678400000001E-4</v>
      </c>
      <c r="H102" s="13">
        <v>1024.3906899999999</v>
      </c>
      <c r="I102" s="12">
        <v>8.4750958000000005E-4</v>
      </c>
      <c r="J102" s="13">
        <v>9489.4695300000003</v>
      </c>
      <c r="K102" s="12">
        <v>-1.9497678400000001E-4</v>
      </c>
      <c r="L102" s="13">
        <v>1024.3906899999999</v>
      </c>
      <c r="M102" s="12">
        <v>8.4750958000000005E-4</v>
      </c>
      <c r="N102" s="13">
        <v>9489.4695300000003</v>
      </c>
      <c r="O102" s="20"/>
      <c r="P102" s="18">
        <v>0.74624999999999997</v>
      </c>
      <c r="Q102" s="12">
        <v>1.0071828599999999E-3</v>
      </c>
      <c r="R102" s="13">
        <v>10776.409900000001</v>
      </c>
      <c r="S102" s="12">
        <v>-3.5763275899999998E-4</v>
      </c>
      <c r="T102" s="13">
        <v>-306.162464</v>
      </c>
      <c r="U102" s="12">
        <v>1.0072273200000001E-3</v>
      </c>
      <c r="V102" s="13">
        <v>10776.4553</v>
      </c>
      <c r="W102" s="12">
        <v>-3.5768995100000001E-4</v>
      </c>
      <c r="X102" s="13">
        <v>-306.93924700000002</v>
      </c>
      <c r="Y102" s="12">
        <v>1.0072273200000001E-3</v>
      </c>
      <c r="Z102" s="13">
        <v>10776.4553</v>
      </c>
      <c r="AA102" s="12">
        <v>-3.5768995100000001E-4</v>
      </c>
      <c r="AB102" s="13">
        <v>-306.93924700000002</v>
      </c>
      <c r="AC102" s="20"/>
      <c r="AD102" s="28">
        <v>5.8124999999999982E-2</v>
      </c>
      <c r="AE102" s="20">
        <v>3.9877301299999996E-3</v>
      </c>
      <c r="AF102" s="29">
        <v>28344.721699999998</v>
      </c>
      <c r="AG102" s="20">
        <v>-3.6805400400000002E-3</v>
      </c>
      <c r="AH102" s="29">
        <v>-25432.687000000002</v>
      </c>
      <c r="AI102" s="20">
        <v>3.0668964599999998E-3</v>
      </c>
      <c r="AJ102" s="29">
        <v>27192.307700000001</v>
      </c>
      <c r="AK102" s="20">
        <v>-2.50975917E-3</v>
      </c>
      <c r="AL102" s="29">
        <v>-18124.713299999999</v>
      </c>
    </row>
    <row r="103" spans="2:38" x14ac:dyDescent="0.25">
      <c r="B103" s="18">
        <v>0.78749999999999998</v>
      </c>
      <c r="C103" s="12">
        <v>-1.99414168E-4</v>
      </c>
      <c r="D103" s="13">
        <v>988.48805800000002</v>
      </c>
      <c r="E103" s="12">
        <v>8.5135514200000001E-4</v>
      </c>
      <c r="F103" s="13">
        <v>9519.0012999999999</v>
      </c>
      <c r="G103" s="12">
        <v>-1.99735295E-4</v>
      </c>
      <c r="H103" s="13">
        <v>985.77140399999996</v>
      </c>
      <c r="I103" s="12">
        <v>8.5158501600000002E-4</v>
      </c>
      <c r="J103" s="13">
        <v>9520.7651700000006</v>
      </c>
      <c r="K103" s="12">
        <v>-1.99735295E-4</v>
      </c>
      <c r="L103" s="13">
        <v>985.77140399999996</v>
      </c>
      <c r="M103" s="12">
        <v>8.5158501600000002E-4</v>
      </c>
      <c r="N103" s="13">
        <v>9520.7651700000006</v>
      </c>
      <c r="O103" s="20"/>
      <c r="P103" s="18">
        <v>0.78749999999999998</v>
      </c>
      <c r="Q103" s="12">
        <v>1.00136379E-3</v>
      </c>
      <c r="R103" s="13">
        <v>10733.4437</v>
      </c>
      <c r="S103" s="12">
        <v>-3.5083242700000001E-4</v>
      </c>
      <c r="T103" s="13">
        <v>-246.84352699999999</v>
      </c>
      <c r="U103" s="12">
        <v>1.0013542200000001E-3</v>
      </c>
      <c r="V103" s="13">
        <v>10733.1649</v>
      </c>
      <c r="W103" s="12">
        <v>-3.5083308E-4</v>
      </c>
      <c r="X103" s="13">
        <v>-247.06322700000001</v>
      </c>
      <c r="Y103" s="12">
        <v>1.0013542200000001E-3</v>
      </c>
      <c r="Z103" s="13">
        <v>10733.1649</v>
      </c>
      <c r="AA103" s="12">
        <v>-3.5083308E-4</v>
      </c>
      <c r="AB103" s="13">
        <v>-247.06322700000001</v>
      </c>
      <c r="AC103" s="20"/>
      <c r="AD103" s="28">
        <v>5.8749999999999997E-2</v>
      </c>
      <c r="AE103" s="20">
        <v>3.9875903900000002E-3</v>
      </c>
      <c r="AF103" s="29">
        <v>28341.916499999999</v>
      </c>
      <c r="AG103" s="20">
        <v>-3.6803399200000001E-3</v>
      </c>
      <c r="AH103" s="29">
        <v>-25434.596000000001</v>
      </c>
      <c r="AI103" s="20">
        <v>3.0667983299999999E-3</v>
      </c>
      <c r="AJ103" s="29">
        <v>27190.489600000001</v>
      </c>
      <c r="AK103" s="20">
        <v>-2.50975962E-3</v>
      </c>
      <c r="AL103" s="29">
        <v>-18125.747500000001</v>
      </c>
    </row>
    <row r="104" spans="2:38" x14ac:dyDescent="0.25">
      <c r="B104" s="18">
        <v>0.82874999999999999</v>
      </c>
      <c r="C104" s="12">
        <v>-2.03206975E-4</v>
      </c>
      <c r="D104" s="13">
        <v>956.61092699999995</v>
      </c>
      <c r="E104" s="12">
        <v>8.5447009900000001E-4</v>
      </c>
      <c r="F104" s="13">
        <v>9542.0927499999998</v>
      </c>
      <c r="G104" s="12">
        <v>-2.03483716E-4</v>
      </c>
      <c r="H104" s="13">
        <v>954.88577099999998</v>
      </c>
      <c r="I104" s="12">
        <v>8.5462093899999999E-4</v>
      </c>
      <c r="J104" s="13">
        <v>9543.9456499999997</v>
      </c>
      <c r="K104" s="12">
        <v>-2.03483716E-4</v>
      </c>
      <c r="L104" s="13">
        <v>954.88577099999998</v>
      </c>
      <c r="M104" s="12">
        <v>8.5462093899999999E-4</v>
      </c>
      <c r="N104" s="13">
        <v>9543.9456499999997</v>
      </c>
      <c r="O104" s="20"/>
      <c r="P104" s="18">
        <v>0.82874999999999999</v>
      </c>
      <c r="Q104" s="12">
        <v>9.9669369299999993E-4</v>
      </c>
      <c r="R104" s="13">
        <v>10699.533799999999</v>
      </c>
      <c r="S104" s="12">
        <v>-3.4520481899999998E-4</v>
      </c>
      <c r="T104" s="13">
        <v>-197.26995400000001</v>
      </c>
      <c r="U104" s="12">
        <v>9.9662976399999994E-4</v>
      </c>
      <c r="V104" s="13">
        <v>10699.004499999999</v>
      </c>
      <c r="W104" s="12">
        <v>-3.45144197E-4</v>
      </c>
      <c r="X104" s="13">
        <v>-196.81096299999999</v>
      </c>
      <c r="Y104" s="12">
        <v>9.9662976399999994E-4</v>
      </c>
      <c r="Z104" s="13">
        <v>10699.004499999999</v>
      </c>
      <c r="AA104" s="12">
        <v>-3.45144197E-4</v>
      </c>
      <c r="AB104" s="13">
        <v>-196.81096299999999</v>
      </c>
      <c r="AC104" s="20"/>
      <c r="AD104" s="28">
        <v>5.9375000000000011E-2</v>
      </c>
      <c r="AE104" s="20">
        <v>3.9874540700000002E-3</v>
      </c>
      <c r="AF104" s="29">
        <v>28339.702099999999</v>
      </c>
      <c r="AG104" s="20">
        <v>-3.68010205E-3</v>
      </c>
      <c r="AH104" s="29">
        <v>-25435.838500000002</v>
      </c>
      <c r="AI104" s="20">
        <v>3.06670192E-3</v>
      </c>
      <c r="AJ104" s="29">
        <v>27188.596099999999</v>
      </c>
      <c r="AK104" s="20">
        <v>-2.5097759499999998E-3</v>
      </c>
      <c r="AL104" s="29">
        <v>-18127.002499999999</v>
      </c>
    </row>
    <row r="105" spans="2:38" x14ac:dyDescent="0.25">
      <c r="B105" s="18">
        <v>0.87</v>
      </c>
      <c r="C105" s="12">
        <v>-2.0614403199999999E-4</v>
      </c>
      <c r="D105" s="13">
        <v>930.334158</v>
      </c>
      <c r="E105" s="12">
        <v>8.5666362100000003E-4</v>
      </c>
      <c r="F105" s="13">
        <v>9557.5373099999997</v>
      </c>
      <c r="G105" s="12">
        <v>-2.0637973999999999E-4</v>
      </c>
      <c r="H105" s="13">
        <v>929.84655799999996</v>
      </c>
      <c r="I105" s="12">
        <v>8.5675027799999995E-4</v>
      </c>
      <c r="J105" s="13">
        <v>9559.8374999999996</v>
      </c>
      <c r="K105" s="12">
        <v>-2.0637973999999999E-4</v>
      </c>
      <c r="L105" s="13">
        <v>929.84655799999996</v>
      </c>
      <c r="M105" s="12">
        <v>8.5675027799999995E-4</v>
      </c>
      <c r="N105" s="13">
        <v>9559.8374999999996</v>
      </c>
      <c r="O105" s="20"/>
      <c r="P105" s="18">
        <v>0.87</v>
      </c>
      <c r="Q105" s="12">
        <v>9.9300295400000008E-4</v>
      </c>
      <c r="R105" s="13">
        <v>10673.321599999999</v>
      </c>
      <c r="S105" s="12">
        <v>-3.40546191E-4</v>
      </c>
      <c r="T105" s="13">
        <v>-155.68240399999999</v>
      </c>
      <c r="U105" s="12">
        <v>9.9288260600000002E-4</v>
      </c>
      <c r="V105" s="13">
        <v>10672.527</v>
      </c>
      <c r="W105" s="12">
        <v>-3.4041940500000002E-4</v>
      </c>
      <c r="X105" s="13">
        <v>-154.48908399999999</v>
      </c>
      <c r="Y105" s="12">
        <v>9.9288260600000002E-4</v>
      </c>
      <c r="Z105" s="13">
        <v>10672.527</v>
      </c>
      <c r="AA105" s="12">
        <v>-3.4041940500000002E-4</v>
      </c>
      <c r="AB105" s="13">
        <v>-154.48908399999999</v>
      </c>
      <c r="AC105" s="20"/>
      <c r="AD105" s="28">
        <v>0.06</v>
      </c>
      <c r="AE105" s="20">
        <v>3.9873221300000001E-3</v>
      </c>
      <c r="AF105" s="29">
        <v>28338.336500000001</v>
      </c>
      <c r="AG105" s="20">
        <v>-3.6798116800000002E-3</v>
      </c>
      <c r="AH105" s="29">
        <v>-25436.129199999999</v>
      </c>
      <c r="AI105" s="20">
        <v>3.0666069200000002E-3</v>
      </c>
      <c r="AJ105" s="29">
        <v>27186.581300000002</v>
      </c>
      <c r="AK105" s="20">
        <v>-2.5098125300000002E-3</v>
      </c>
      <c r="AL105" s="29">
        <v>-18128.557799999999</v>
      </c>
    </row>
    <row r="106" spans="2:38" x14ac:dyDescent="0.25">
      <c r="B106" s="18">
        <v>0.91125</v>
      </c>
      <c r="C106" s="12">
        <v>-2.0832905999999999E-4</v>
      </c>
      <c r="D106" s="13">
        <v>908.70748300000002</v>
      </c>
      <c r="E106" s="12">
        <v>8.5801242700000004E-4</v>
      </c>
      <c r="F106" s="13">
        <v>9565.7308799999992</v>
      </c>
      <c r="G106" s="12">
        <v>-2.0852311500000001E-4</v>
      </c>
      <c r="H106" s="13">
        <v>909.60738600000002</v>
      </c>
      <c r="I106" s="12">
        <v>8.5805623499999998E-4</v>
      </c>
      <c r="J106" s="13">
        <v>9568.7435800000003</v>
      </c>
      <c r="K106" s="12">
        <v>-2.0852311500000001E-4</v>
      </c>
      <c r="L106" s="13">
        <v>909.60738600000002</v>
      </c>
      <c r="M106" s="12">
        <v>8.5805623499999998E-4</v>
      </c>
      <c r="N106" s="13">
        <v>9568.7435800000003</v>
      </c>
      <c r="O106" s="20"/>
      <c r="P106" s="18">
        <v>0.91125</v>
      </c>
      <c r="Q106" s="12">
        <v>9.9017334999999991E-4</v>
      </c>
      <c r="R106" s="13">
        <v>10654.110199999999</v>
      </c>
      <c r="S106" s="12">
        <v>-3.36692444E-4</v>
      </c>
      <c r="T106" s="13">
        <v>-120.494873</v>
      </c>
      <c r="U106" s="12">
        <v>9.8999374900000004E-4</v>
      </c>
      <c r="V106" s="13">
        <v>10652.9478</v>
      </c>
      <c r="W106" s="12">
        <v>-3.36499075E-4</v>
      </c>
      <c r="X106" s="13">
        <v>-118.631638</v>
      </c>
      <c r="Y106" s="12">
        <v>9.8999374900000004E-4</v>
      </c>
      <c r="Z106" s="13">
        <v>10652.9478</v>
      </c>
      <c r="AA106" s="12">
        <v>-3.36499075E-4</v>
      </c>
      <c r="AB106" s="13">
        <v>-118.631638</v>
      </c>
      <c r="AC106" s="20"/>
      <c r="AD106" s="28">
        <v>6.0624999999999984E-2</v>
      </c>
      <c r="AE106" s="20">
        <v>3.98719582E-3</v>
      </c>
      <c r="AF106" s="29">
        <v>28338.127700000001</v>
      </c>
      <c r="AG106" s="20">
        <v>-3.6794515499999998E-3</v>
      </c>
      <c r="AH106" s="29">
        <v>-25435.129000000001</v>
      </c>
      <c r="AI106" s="20">
        <v>3.06651298E-3</v>
      </c>
      <c r="AJ106" s="29">
        <v>27184.391299999999</v>
      </c>
      <c r="AK106" s="20">
        <v>-2.5098744899999998E-3</v>
      </c>
      <c r="AL106" s="29">
        <v>-18130.507099999999</v>
      </c>
    </row>
    <row r="107" spans="2:38" x14ac:dyDescent="0.25">
      <c r="B107" s="18">
        <v>0.95250000000000001</v>
      </c>
      <c r="C107" s="12">
        <v>-2.0982511700000001E-4</v>
      </c>
      <c r="D107" s="13">
        <v>891.51807799999995</v>
      </c>
      <c r="E107" s="12">
        <v>8.5857166499999998E-4</v>
      </c>
      <c r="F107" s="13">
        <v>9566.8340000000007</v>
      </c>
      <c r="G107" s="12">
        <v>-2.0997226099999999E-4</v>
      </c>
      <c r="H107" s="13">
        <v>893.66747699999996</v>
      </c>
      <c r="I107" s="12">
        <v>8.5858117000000005E-4</v>
      </c>
      <c r="J107" s="13">
        <v>9570.3912500000006</v>
      </c>
      <c r="K107" s="12">
        <v>-2.0997226099999999E-4</v>
      </c>
      <c r="L107" s="13">
        <v>893.66747699999996</v>
      </c>
      <c r="M107" s="12">
        <v>8.5858117000000005E-4</v>
      </c>
      <c r="N107" s="13">
        <v>9570.3912500000006</v>
      </c>
      <c r="O107" s="20"/>
      <c r="P107" s="18">
        <v>0.95250000000000001</v>
      </c>
      <c r="Q107" s="12">
        <v>9.8812968699999999E-4</v>
      </c>
      <c r="R107" s="13">
        <v>10641.7114</v>
      </c>
      <c r="S107" s="12">
        <v>-3.3351999599999998E-4</v>
      </c>
      <c r="T107" s="13">
        <v>-90.380285900000004</v>
      </c>
      <c r="U107" s="12">
        <v>9.8788674999999992E-4</v>
      </c>
      <c r="V107" s="13">
        <v>10640.007</v>
      </c>
      <c r="W107" s="12">
        <v>-3.3326697599999998E-4</v>
      </c>
      <c r="X107" s="13">
        <v>-88.043584899999999</v>
      </c>
      <c r="Y107" s="12">
        <v>9.8788674999999992E-4</v>
      </c>
      <c r="Z107" s="13">
        <v>10640.007</v>
      </c>
      <c r="AA107" s="12">
        <v>-3.3326697599999998E-4</v>
      </c>
      <c r="AB107" s="13">
        <v>-88.043584899999999</v>
      </c>
      <c r="AC107" s="20"/>
      <c r="AD107" s="28">
        <v>6.1249999999999999E-2</v>
      </c>
      <c r="AE107" s="20">
        <v>3.9870767099999998E-3</v>
      </c>
      <c r="AF107" s="29">
        <v>28339.4395</v>
      </c>
      <c r="AG107" s="20">
        <v>-3.6790015499999999E-3</v>
      </c>
      <c r="AH107" s="29">
        <v>-25432.438699999999</v>
      </c>
      <c r="AI107" s="20">
        <v>3.0664196799999998E-3</v>
      </c>
      <c r="AJ107" s="29">
        <v>27181.962599999999</v>
      </c>
      <c r="AK107" s="20">
        <v>-2.5099678299999998E-3</v>
      </c>
      <c r="AL107" s="29">
        <v>-18132.959599999998</v>
      </c>
    </row>
    <row r="108" spans="2:38" x14ac:dyDescent="0.25">
      <c r="B108" s="18">
        <v>0.99375000000000002</v>
      </c>
      <c r="C108" s="12">
        <v>-2.1067267199999999E-4</v>
      </c>
      <c r="D108" s="13">
        <v>878.807367</v>
      </c>
      <c r="E108" s="12">
        <v>8.5838654600000003E-4</v>
      </c>
      <c r="F108" s="13">
        <v>9560.7661200000002</v>
      </c>
      <c r="G108" s="12">
        <v>-2.1076205800000001E-4</v>
      </c>
      <c r="H108" s="13">
        <v>881.58410000000003</v>
      </c>
      <c r="I108" s="12">
        <v>8.5833685399999997E-4</v>
      </c>
      <c r="J108" s="13">
        <v>9563.9083300000002</v>
      </c>
      <c r="K108" s="12">
        <v>-2.1076205800000001E-4</v>
      </c>
      <c r="L108" s="13">
        <v>881.58410000000003</v>
      </c>
      <c r="M108" s="12">
        <v>8.5833685399999997E-4</v>
      </c>
      <c r="N108" s="13">
        <v>9563.9083300000002</v>
      </c>
      <c r="O108" s="20"/>
      <c r="P108" s="18">
        <v>0.99375000000000002</v>
      </c>
      <c r="Q108" s="12">
        <v>9.8683534500000007E-4</v>
      </c>
      <c r="R108" s="13">
        <v>10636.2197</v>
      </c>
      <c r="S108" s="12">
        <v>-3.3095188999999998E-4</v>
      </c>
      <c r="T108" s="13">
        <v>-64.446726499999997</v>
      </c>
      <c r="U108" s="12">
        <v>9.8652261600000002E-4</v>
      </c>
      <c r="V108" s="13">
        <v>10633.759599999999</v>
      </c>
      <c r="W108" s="12">
        <v>-3.30653957E-4</v>
      </c>
      <c r="X108" s="13">
        <v>-61.929486799999999</v>
      </c>
      <c r="Y108" s="12">
        <v>9.8652261600000002E-4</v>
      </c>
      <c r="Z108" s="13">
        <v>10633.759599999999</v>
      </c>
      <c r="AA108" s="12">
        <v>-3.30653957E-4</v>
      </c>
      <c r="AB108" s="13">
        <v>-61.929486799999999</v>
      </c>
      <c r="AC108" s="20"/>
      <c r="AD108" s="28">
        <v>6.1875000000000013E-2</v>
      </c>
      <c r="AE108" s="20">
        <v>3.9869667700000002E-3</v>
      </c>
      <c r="AF108" s="29">
        <v>28342.6976</v>
      </c>
      <c r="AG108" s="20">
        <v>-3.6784384899999998E-3</v>
      </c>
      <c r="AH108" s="29">
        <v>-25427.592700000001</v>
      </c>
      <c r="AI108" s="20">
        <v>3.0663265700000002E-3</v>
      </c>
      <c r="AJ108" s="29">
        <v>27179.221300000001</v>
      </c>
      <c r="AK108" s="20">
        <v>-2.5100995200000001E-3</v>
      </c>
      <c r="AL108" s="29">
        <v>-18136.042700000002</v>
      </c>
    </row>
    <row r="109" spans="2:38" x14ac:dyDescent="0.25">
      <c r="B109" s="18">
        <v>1.0349999999999999</v>
      </c>
      <c r="C109" s="12">
        <v>-2.10908141E-4</v>
      </c>
      <c r="D109" s="13">
        <v>870.26977999999997</v>
      </c>
      <c r="E109" s="12">
        <v>8.5750191700000001E-4</v>
      </c>
      <c r="F109" s="13">
        <v>9547.2184799999995</v>
      </c>
      <c r="G109" s="12">
        <v>-2.10922331E-4</v>
      </c>
      <c r="H109" s="13">
        <v>872.42305799999997</v>
      </c>
      <c r="I109" s="12">
        <v>8.5731937499999996E-4</v>
      </c>
      <c r="J109" s="13">
        <v>9547.9290099999998</v>
      </c>
      <c r="K109" s="12">
        <v>-2.10922331E-4</v>
      </c>
      <c r="L109" s="13">
        <v>872.42305799999997</v>
      </c>
      <c r="M109" s="12">
        <v>8.5731937499999996E-4</v>
      </c>
      <c r="N109" s="13">
        <v>9547.9290099999998</v>
      </c>
      <c r="O109" s="20"/>
      <c r="P109" s="18">
        <v>1.0349999999999999</v>
      </c>
      <c r="Q109" s="12">
        <v>9.8629039800000005E-4</v>
      </c>
      <c r="R109" s="13">
        <v>10637.785599999999</v>
      </c>
      <c r="S109" s="12">
        <v>-3.2896362399999999E-4</v>
      </c>
      <c r="T109" s="13">
        <v>-42.401384700000001</v>
      </c>
      <c r="U109" s="12">
        <v>9.8589870600000002E-4</v>
      </c>
      <c r="V109" s="13">
        <v>10634.3619</v>
      </c>
      <c r="W109" s="12">
        <v>-3.2864078999999999E-4</v>
      </c>
      <c r="X109" s="13">
        <v>-40.016010199999997</v>
      </c>
      <c r="Y109" s="12">
        <v>9.8589870600000002E-4</v>
      </c>
      <c r="Z109" s="13">
        <v>10634.3619</v>
      </c>
      <c r="AA109" s="12">
        <v>-3.2864078999999999E-4</v>
      </c>
      <c r="AB109" s="13">
        <v>-40.016010199999997</v>
      </c>
      <c r="AC109" s="20"/>
      <c r="AD109" s="28">
        <v>6.25E-2</v>
      </c>
      <c r="AE109" s="20">
        <v>3.9868684200000002E-3</v>
      </c>
      <c r="AF109" s="29">
        <v>28346.650099999999</v>
      </c>
      <c r="AG109" s="20">
        <v>-3.6777357099999999E-3</v>
      </c>
      <c r="AH109" s="29">
        <v>-25421.671699999999</v>
      </c>
      <c r="AI109" s="20">
        <v>3.0662330899999999E-3</v>
      </c>
      <c r="AJ109" s="29">
        <v>27176.081600000001</v>
      </c>
      <c r="AK109" s="20">
        <v>-2.51027765E-3</v>
      </c>
      <c r="AL109" s="29">
        <v>-18139.9038</v>
      </c>
    </row>
    <row r="110" spans="2:38" x14ac:dyDescent="0.25">
      <c r="B110" s="18">
        <v>1.0762499999999999</v>
      </c>
      <c r="C110" s="12">
        <v>-2.1058173600000001E-4</v>
      </c>
      <c r="D110" s="13">
        <v>864.74133900000004</v>
      </c>
      <c r="E110" s="12">
        <v>8.5597138700000005E-4</v>
      </c>
      <c r="F110" s="13">
        <v>9525.7831600000009</v>
      </c>
      <c r="G110" s="12">
        <v>-2.1049604699999999E-4</v>
      </c>
      <c r="H110" s="13">
        <v>864.36930600000005</v>
      </c>
      <c r="I110" s="12">
        <v>8.55531972E-4</v>
      </c>
      <c r="J110" s="13">
        <v>9520.9603399999996</v>
      </c>
      <c r="K110" s="12">
        <v>-2.1049604699999999E-4</v>
      </c>
      <c r="L110" s="13">
        <v>864.36930600000005</v>
      </c>
      <c r="M110" s="12">
        <v>8.55531972E-4</v>
      </c>
      <c r="N110" s="13">
        <v>9520.9603399999996</v>
      </c>
      <c r="O110" s="20"/>
      <c r="P110" s="18">
        <v>1.0762499999999999</v>
      </c>
      <c r="Q110" s="12">
        <v>9.8653129600000003E-4</v>
      </c>
      <c r="R110" s="13">
        <v>10646.518400000001</v>
      </c>
      <c r="S110" s="12">
        <v>-3.2758319499999998E-4</v>
      </c>
      <c r="T110" s="13">
        <v>-24.572157399999998</v>
      </c>
      <c r="U110" s="12">
        <v>9.8605125799999999E-4</v>
      </c>
      <c r="V110" s="13">
        <v>10641.9846</v>
      </c>
      <c r="W110" s="12">
        <v>-3.2725477999999999E-4</v>
      </c>
      <c r="X110" s="13">
        <v>-22.5526023</v>
      </c>
      <c r="Y110" s="12">
        <v>9.8605125799999999E-4</v>
      </c>
      <c r="Z110" s="13">
        <v>10641.9846</v>
      </c>
      <c r="AA110" s="12">
        <v>-3.2725477999999999E-4</v>
      </c>
      <c r="AB110" s="13">
        <v>-22.5526023</v>
      </c>
      <c r="AC110" s="20"/>
      <c r="AD110" s="28">
        <v>6.25E-2</v>
      </c>
      <c r="AE110" s="20">
        <v>3.9868684200000002E-3</v>
      </c>
      <c r="AF110" s="29">
        <v>28348.396400000001</v>
      </c>
      <c r="AG110" s="20">
        <v>-3.6777357099999999E-3</v>
      </c>
      <c r="AH110" s="29">
        <v>-25420.051599999999</v>
      </c>
      <c r="AI110" s="20">
        <v>3.0662330899999999E-3</v>
      </c>
      <c r="AJ110" s="29">
        <v>27171.3079</v>
      </c>
      <c r="AK110" s="20">
        <v>-2.51027765E-3</v>
      </c>
      <c r="AL110" s="29">
        <v>-18142.015100000001</v>
      </c>
    </row>
    <row r="111" spans="2:38" x14ac:dyDescent="0.25">
      <c r="B111" s="18">
        <v>1.1174999999999999</v>
      </c>
      <c r="C111" s="12">
        <v>-2.0977318300000001E-4</v>
      </c>
      <c r="D111" s="13">
        <v>860.07862</v>
      </c>
      <c r="E111" s="12">
        <v>8.5386762600000001E-4</v>
      </c>
      <c r="F111" s="13">
        <v>9496.3230100000001</v>
      </c>
      <c r="G111" s="12">
        <v>-2.0955594999999999E-4</v>
      </c>
      <c r="H111" s="13">
        <v>854.81164899999999</v>
      </c>
      <c r="I111" s="12">
        <v>8.5301907000000005E-4</v>
      </c>
      <c r="J111" s="13">
        <v>9482.16813</v>
      </c>
      <c r="K111" s="12">
        <v>-2.0955594999999999E-4</v>
      </c>
      <c r="L111" s="13">
        <v>854.81164899999999</v>
      </c>
      <c r="M111" s="12">
        <v>8.5301907000000005E-4</v>
      </c>
      <c r="N111" s="13">
        <v>9482.16813</v>
      </c>
      <c r="O111" s="20"/>
      <c r="P111" s="18">
        <v>1.1174999999999999</v>
      </c>
      <c r="Q111" s="12">
        <v>9.87631241E-4</v>
      </c>
      <c r="R111" s="13">
        <v>10662.7052</v>
      </c>
      <c r="S111" s="12">
        <v>-3.2687986399999999E-4</v>
      </c>
      <c r="T111" s="13">
        <v>-11.629648899999999</v>
      </c>
      <c r="U111" s="12">
        <v>9.8706139299999996E-4</v>
      </c>
      <c r="V111" s="13">
        <v>10657.031199999999</v>
      </c>
      <c r="W111" s="12">
        <v>-3.2655474999999999E-4</v>
      </c>
      <c r="X111" s="13">
        <v>-10.050487800000001</v>
      </c>
      <c r="Y111" s="12">
        <v>9.8706139299999996E-4</v>
      </c>
      <c r="Z111" s="13">
        <v>10657.031199999999</v>
      </c>
      <c r="AA111" s="12">
        <v>-3.2655474999999999E-4</v>
      </c>
      <c r="AB111" s="13">
        <v>-10.050487800000001</v>
      </c>
      <c r="AC111" s="20"/>
      <c r="AD111" s="28">
        <v>6.3124999999999987E-2</v>
      </c>
      <c r="AE111" s="20">
        <v>3.9867436799999999E-3</v>
      </c>
      <c r="AF111" s="29">
        <v>28344.007300000001</v>
      </c>
      <c r="AG111" s="20">
        <v>-3.67771038E-3</v>
      </c>
      <c r="AH111" s="29">
        <v>-25423.941200000001</v>
      </c>
      <c r="AI111" s="20">
        <v>3.0661503400000001E-3</v>
      </c>
      <c r="AJ111" s="29">
        <v>27169.898799999999</v>
      </c>
      <c r="AK111" s="20">
        <v>-2.51015598E-3</v>
      </c>
      <c r="AL111" s="29">
        <v>-18141.779299999998</v>
      </c>
    </row>
    <row r="112" spans="2:38" x14ac:dyDescent="0.25">
      <c r="B112" s="18">
        <v>1.1587499999999999</v>
      </c>
      <c r="C112" s="12">
        <v>-2.08603644E-4</v>
      </c>
      <c r="D112" s="13">
        <v>853.82122200000003</v>
      </c>
      <c r="E112" s="12">
        <v>8.5129545399999999E-4</v>
      </c>
      <c r="F112" s="13">
        <v>9459.7344099999991</v>
      </c>
      <c r="G112" s="12">
        <v>-2.0821814100000001E-4</v>
      </c>
      <c r="H112" s="13">
        <v>841.30719299999998</v>
      </c>
      <c r="I112" s="12">
        <v>8.4991479E-4</v>
      </c>
      <c r="J112" s="13">
        <v>9432.7693099999997</v>
      </c>
      <c r="K112" s="12">
        <v>-2.0821814100000001E-4</v>
      </c>
      <c r="L112" s="13">
        <v>841.30719299999998</v>
      </c>
      <c r="M112" s="12">
        <v>8.4991479E-4</v>
      </c>
      <c r="N112" s="13">
        <v>9432.7693099999997</v>
      </c>
      <c r="O112" s="20"/>
      <c r="P112" s="18">
        <v>1.1587499999999999</v>
      </c>
      <c r="Q112" s="12">
        <v>9.8970053900000006E-4</v>
      </c>
      <c r="R112" s="13">
        <v>10687.586600000001</v>
      </c>
      <c r="S112" s="12">
        <v>-3.2693612699999998E-4</v>
      </c>
      <c r="T112" s="13">
        <v>-3.82514522</v>
      </c>
      <c r="U112" s="12">
        <v>9.8906453900000002E-4</v>
      </c>
      <c r="V112" s="13">
        <v>10680.906000000001</v>
      </c>
      <c r="W112" s="12">
        <v>-3.26599016E-4</v>
      </c>
      <c r="X112" s="13">
        <v>-2.59589669</v>
      </c>
      <c r="Y112" s="12">
        <v>9.8906453900000002E-4</v>
      </c>
      <c r="Z112" s="13">
        <v>10680.906000000001</v>
      </c>
      <c r="AA112" s="12">
        <v>-3.26599016E-4</v>
      </c>
      <c r="AB112" s="13">
        <v>-2.59589669</v>
      </c>
      <c r="AC112" s="20"/>
      <c r="AD112" s="28">
        <v>6.3750000000000001E-2</v>
      </c>
      <c r="AE112" s="20">
        <v>3.9866218200000003E-3</v>
      </c>
      <c r="AF112" s="29">
        <v>28341.5612</v>
      </c>
      <c r="AG112" s="20">
        <v>-3.6776596299999999E-3</v>
      </c>
      <c r="AH112" s="29">
        <v>-25425.955300000001</v>
      </c>
      <c r="AI112" s="20">
        <v>3.0660694299999998E-3</v>
      </c>
      <c r="AJ112" s="29">
        <v>27168.459299999999</v>
      </c>
      <c r="AK112" s="20">
        <v>-2.5100434900000002E-3</v>
      </c>
      <c r="AL112" s="29">
        <v>-18141.662799999998</v>
      </c>
    </row>
    <row r="113" spans="2:38" x14ac:dyDescent="0.25">
      <c r="B113" s="18">
        <v>1.2</v>
      </c>
      <c r="C113" s="12">
        <v>-2.07242043E-4</v>
      </c>
      <c r="D113" s="13">
        <v>845.12348699999995</v>
      </c>
      <c r="E113" s="12">
        <v>8.4840934499999998E-4</v>
      </c>
      <c r="F113" s="13">
        <v>9419.2817200000009</v>
      </c>
      <c r="G113" s="12">
        <v>-2.0665096699999999E-4</v>
      </c>
      <c r="H113" s="13">
        <v>823.92306599999995</v>
      </c>
      <c r="I113" s="12">
        <v>8.4650920999999998E-4</v>
      </c>
      <c r="J113" s="13">
        <v>9378.2462400000004</v>
      </c>
      <c r="K113" s="12">
        <v>-2.0665096699999999E-4</v>
      </c>
      <c r="L113" s="13">
        <v>823.92306599999995</v>
      </c>
      <c r="M113" s="12">
        <v>8.4650920999999998E-4</v>
      </c>
      <c r="N113" s="13">
        <v>9378.2462400000004</v>
      </c>
      <c r="O113" s="20"/>
      <c r="P113" s="18">
        <v>1.2</v>
      </c>
      <c r="Q113" s="12">
        <v>9.9288626799999991E-4</v>
      </c>
      <c r="R113" s="13">
        <v>10724.9902</v>
      </c>
      <c r="S113" s="12">
        <v>-3.27797382E-4</v>
      </c>
      <c r="T113" s="13">
        <v>0.467035107</v>
      </c>
      <c r="U113" s="12">
        <v>9.9226333699999991E-4</v>
      </c>
      <c r="V113" s="13">
        <v>10717.624100000001</v>
      </c>
      <c r="W113" s="12">
        <v>-3.2739095900000001E-4</v>
      </c>
      <c r="X113" s="13">
        <v>1.4507996700000001</v>
      </c>
      <c r="Y113" s="12">
        <v>9.9226333699999991E-4</v>
      </c>
      <c r="Z113" s="13">
        <v>10717.624100000001</v>
      </c>
      <c r="AA113" s="12">
        <v>-3.2739095900000001E-4</v>
      </c>
      <c r="AB113" s="13">
        <v>1.4507996700000001</v>
      </c>
      <c r="AC113" s="20"/>
      <c r="AD113" s="28">
        <v>6.4375000000000016E-2</v>
      </c>
      <c r="AE113" s="20">
        <v>3.9865028300000004E-3</v>
      </c>
      <c r="AF113" s="29">
        <v>28339.2965</v>
      </c>
      <c r="AG113" s="20">
        <v>-3.6775865400000001E-3</v>
      </c>
      <c r="AH113" s="29">
        <v>-25427.737300000001</v>
      </c>
      <c r="AI113" s="20">
        <v>3.0659903400000002E-3</v>
      </c>
      <c r="AJ113" s="29">
        <v>27166.993299999998</v>
      </c>
      <c r="AK113" s="20">
        <v>-2.50993957E-3</v>
      </c>
      <c r="AL113" s="29">
        <v>-18141.656200000001</v>
      </c>
    </row>
    <row r="114" spans="2:38" x14ac:dyDescent="0.25">
      <c r="B114" s="18">
        <v>1.2</v>
      </c>
      <c r="C114" s="12">
        <v>-2.07242043E-4</v>
      </c>
      <c r="D114" s="13">
        <v>959.61295299999995</v>
      </c>
      <c r="E114" s="12">
        <v>8.6261825399999996E-4</v>
      </c>
      <c r="F114" s="13">
        <v>9649.1772500000006</v>
      </c>
      <c r="G114" s="12">
        <v>-2.0665096699999999E-4</v>
      </c>
      <c r="H114" s="13">
        <v>952.97540700000002</v>
      </c>
      <c r="I114" s="12">
        <v>8.6258678800000003E-4</v>
      </c>
      <c r="J114" s="13">
        <v>9637.6383100000003</v>
      </c>
      <c r="K114" s="12">
        <v>-2.0665096699999999E-4</v>
      </c>
      <c r="L114" s="13">
        <v>952.97540700000002</v>
      </c>
      <c r="M114" s="12">
        <v>8.6258678800000003E-4</v>
      </c>
      <c r="N114" s="13">
        <v>9637.6383100000003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28">
        <v>6.5000000000000002E-2</v>
      </c>
      <c r="AE114" s="20">
        <v>3.9863866899999996E-3</v>
      </c>
      <c r="AF114" s="29">
        <v>28337.198799999998</v>
      </c>
      <c r="AG114" s="20">
        <v>-3.6774939600000001E-3</v>
      </c>
      <c r="AH114" s="29">
        <v>-25429.3089</v>
      </c>
      <c r="AI114" s="20">
        <v>3.0659130199999999E-3</v>
      </c>
      <c r="AJ114" s="29">
        <v>27165.5049</v>
      </c>
      <c r="AK114" s="20">
        <v>-2.50984362E-3</v>
      </c>
      <c r="AL114" s="29">
        <v>-18141.750400000001</v>
      </c>
    </row>
    <row r="115" spans="2:38" x14ac:dyDescent="0.25">
      <c r="B115" s="18">
        <v>1.30535654</v>
      </c>
      <c r="C115" s="12">
        <v>-2.0781456199999999E-4</v>
      </c>
      <c r="D115" s="13">
        <v>907.15359699999999</v>
      </c>
      <c r="E115" s="12">
        <v>8.5179572199999996E-4</v>
      </c>
      <c r="F115" s="13">
        <v>9511.4907299999995</v>
      </c>
      <c r="G115" s="12">
        <v>-2.0711684999999999E-4</v>
      </c>
      <c r="H115" s="13">
        <v>911.55734500000005</v>
      </c>
      <c r="I115" s="12">
        <v>8.5214185100000001E-4</v>
      </c>
      <c r="J115" s="13">
        <v>9513.01973</v>
      </c>
      <c r="K115" s="12">
        <v>-2.0711684999999999E-4</v>
      </c>
      <c r="L115" s="13">
        <v>911.55734500000005</v>
      </c>
      <c r="M115" s="12">
        <v>8.5214185100000001E-4</v>
      </c>
      <c r="N115" s="13">
        <v>9513.01973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28">
        <v>6.5624999999999989E-2</v>
      </c>
      <c r="AE115" s="20">
        <v>3.9862733499999997E-3</v>
      </c>
      <c r="AF115" s="29">
        <v>28335.254400000002</v>
      </c>
      <c r="AG115" s="20">
        <v>-3.6773845099999998E-3</v>
      </c>
      <c r="AH115" s="29">
        <v>-25430.690600000002</v>
      </c>
      <c r="AI115" s="20">
        <v>3.0658374400000001E-3</v>
      </c>
      <c r="AJ115" s="29">
        <v>27163.9977</v>
      </c>
      <c r="AK115" s="20">
        <v>-2.50975507E-3</v>
      </c>
      <c r="AL115" s="29">
        <v>-18141.936799999999</v>
      </c>
    </row>
    <row r="116" spans="2:38" x14ac:dyDescent="0.25">
      <c r="B116" s="18">
        <v>1.4107130800000001</v>
      </c>
      <c r="C116" s="12">
        <v>-2.06736518E-4</v>
      </c>
      <c r="D116" s="13">
        <v>876.19426599999997</v>
      </c>
      <c r="E116" s="12">
        <v>8.4226420900000004E-4</v>
      </c>
      <c r="F116" s="13">
        <v>9393.1878099999994</v>
      </c>
      <c r="G116" s="12">
        <v>-2.06081289E-4</v>
      </c>
      <c r="H116" s="13">
        <v>885.04805199999998</v>
      </c>
      <c r="I116" s="12">
        <v>8.4253229700000001E-4</v>
      </c>
      <c r="J116" s="13">
        <v>9398.8423299999995</v>
      </c>
      <c r="K116" s="12">
        <v>-2.06081289E-4</v>
      </c>
      <c r="L116" s="13">
        <v>885.04805199999998</v>
      </c>
      <c r="M116" s="12">
        <v>8.4253229700000001E-4</v>
      </c>
      <c r="N116" s="13">
        <v>9398.8423299999995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28">
        <v>6.6250000000000003E-2</v>
      </c>
      <c r="AE116" s="20">
        <v>3.98616279E-3</v>
      </c>
      <c r="AF116" s="29">
        <v>28333.450499999999</v>
      </c>
      <c r="AG116" s="20">
        <v>-3.6772605800000002E-3</v>
      </c>
      <c r="AH116" s="29">
        <v>-25431.9012</v>
      </c>
      <c r="AI116" s="20">
        <v>3.0657635699999999E-3</v>
      </c>
      <c r="AJ116" s="29">
        <v>27162.475399999999</v>
      </c>
      <c r="AK116" s="20">
        <v>-2.5096733599999999E-3</v>
      </c>
      <c r="AL116" s="29">
        <v>-18142.206999999999</v>
      </c>
    </row>
    <row r="117" spans="2:38" x14ac:dyDescent="0.25">
      <c r="B117" s="18">
        <v>1.51606961</v>
      </c>
      <c r="C117" s="12">
        <v>-2.0473749799999999E-4</v>
      </c>
      <c r="D117" s="13">
        <v>857.77531799999997</v>
      </c>
      <c r="E117" s="12">
        <v>8.3350256699999997E-4</v>
      </c>
      <c r="F117" s="13">
        <v>9287.0373299999992</v>
      </c>
      <c r="G117" s="12">
        <v>-2.0421572699999999E-4</v>
      </c>
      <c r="H117" s="13">
        <v>867.367345</v>
      </c>
      <c r="I117" s="12">
        <v>8.3350862600000005E-4</v>
      </c>
      <c r="J117" s="13">
        <v>9292.3948799999998</v>
      </c>
      <c r="K117" s="12">
        <v>-2.0421572699999999E-4</v>
      </c>
      <c r="L117" s="13">
        <v>867.367345</v>
      </c>
      <c r="M117" s="12">
        <v>8.3350862600000005E-4</v>
      </c>
      <c r="N117" s="13">
        <v>9292.3948799999998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28">
        <v>6.687499999999999E-2</v>
      </c>
      <c r="AE117" s="20">
        <v>3.9860549499999998E-3</v>
      </c>
      <c r="AF117" s="29">
        <v>28331.775000000001</v>
      </c>
      <c r="AG117" s="20">
        <v>-3.6771243800000001E-3</v>
      </c>
      <c r="AH117" s="29">
        <v>-25432.958500000001</v>
      </c>
      <c r="AI117" s="20">
        <v>3.06569137E-3</v>
      </c>
      <c r="AJ117" s="29">
        <v>27160.9414</v>
      </c>
      <c r="AK117" s="20">
        <v>-2.5095979600000002E-3</v>
      </c>
      <c r="AL117" s="29">
        <v>-18142.552899999999</v>
      </c>
    </row>
    <row r="118" spans="2:38" x14ac:dyDescent="0.25">
      <c r="B118" s="18">
        <v>1.62142615</v>
      </c>
      <c r="C118" s="12">
        <v>-2.0253728099999999E-4</v>
      </c>
      <c r="D118" s="13">
        <v>844.382428</v>
      </c>
      <c r="E118" s="12">
        <v>8.2528132E-4</v>
      </c>
      <c r="F118" s="13">
        <v>9189.3081600000005</v>
      </c>
      <c r="G118" s="12">
        <v>-2.02189306E-4</v>
      </c>
      <c r="H118" s="13">
        <v>852.53976899999998</v>
      </c>
      <c r="I118" s="12">
        <v>8.2500983700000005E-4</v>
      </c>
      <c r="J118" s="13">
        <v>9192.4002899999996</v>
      </c>
      <c r="K118" s="12">
        <v>-2.02189306E-4</v>
      </c>
      <c r="L118" s="13">
        <v>852.53976899999998</v>
      </c>
      <c r="M118" s="12">
        <v>8.2500983700000005E-4</v>
      </c>
      <c r="N118" s="13">
        <v>9192.4002899999996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28">
        <v>6.7500000000000004E-2</v>
      </c>
      <c r="AE118" s="20">
        <v>3.9859497800000003E-3</v>
      </c>
      <c r="AF118" s="29">
        <v>28330.2166</v>
      </c>
      <c r="AG118" s="20">
        <v>-3.67697789E-3</v>
      </c>
      <c r="AH118" s="29">
        <v>-25433.8789</v>
      </c>
      <c r="AI118" s="20">
        <v>3.06562082E-3</v>
      </c>
      <c r="AJ118" s="29">
        <v>27159.399000000001</v>
      </c>
      <c r="AK118" s="20">
        <v>-2.5095283499999999E-3</v>
      </c>
      <c r="AL118" s="29">
        <v>-18142.966899999999</v>
      </c>
    </row>
    <row r="119" spans="2:38" x14ac:dyDescent="0.25">
      <c r="B119" s="18">
        <v>1.7267826900000001</v>
      </c>
      <c r="C119" s="12">
        <v>-2.0078536499999999E-4</v>
      </c>
      <c r="D119" s="13">
        <v>829.47210600000005</v>
      </c>
      <c r="E119" s="12">
        <v>8.1754569799999996E-4</v>
      </c>
      <c r="F119" s="13">
        <v>9097.9773299999997</v>
      </c>
      <c r="G119" s="12">
        <v>-2.00612216E-4</v>
      </c>
      <c r="H119" s="13">
        <v>834.96647099999996</v>
      </c>
      <c r="I119" s="12">
        <v>8.1707152600000001E-4</v>
      </c>
      <c r="J119" s="13">
        <v>9098.1830900000004</v>
      </c>
      <c r="K119" s="12">
        <v>-2.00612216E-4</v>
      </c>
      <c r="L119" s="13">
        <v>834.96647099999996</v>
      </c>
      <c r="M119" s="12">
        <v>8.1707152600000001E-4</v>
      </c>
      <c r="N119" s="13">
        <v>9098.1830900000004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28">
        <v>6.8124999999999991E-2</v>
      </c>
      <c r="AE119" s="20">
        <v>3.9858472399999997E-3</v>
      </c>
      <c r="AF119" s="29">
        <v>28328.764599999999</v>
      </c>
      <c r="AG119" s="20">
        <v>-3.6768229299999999E-3</v>
      </c>
      <c r="AH119" s="29">
        <v>-25434.6774</v>
      </c>
      <c r="AI119" s="20">
        <v>3.0655518600000002E-3</v>
      </c>
      <c r="AJ119" s="29">
        <v>27157.8514</v>
      </c>
      <c r="AK119" s="20">
        <v>-2.5094640500000001E-3</v>
      </c>
      <c r="AL119" s="29">
        <v>-18143.441599999998</v>
      </c>
    </row>
    <row r="120" spans="2:38" x14ac:dyDescent="0.25">
      <c r="B120" s="18">
        <v>1.8321392299999999</v>
      </c>
      <c r="C120" s="12">
        <v>-2.0001405399999999E-4</v>
      </c>
      <c r="D120" s="13">
        <v>807.41467</v>
      </c>
      <c r="E120" s="12">
        <v>8.1032690399999996E-4</v>
      </c>
      <c r="F120" s="13">
        <v>9011.6841499999991</v>
      </c>
      <c r="G120" s="12">
        <v>-1.99989971E-4</v>
      </c>
      <c r="H120" s="13">
        <v>809.743695</v>
      </c>
      <c r="I120" s="12">
        <v>8.0975894399999996E-4</v>
      </c>
      <c r="J120" s="13">
        <v>9009.1701099999991</v>
      </c>
      <c r="K120" s="12">
        <v>-1.99989971E-4</v>
      </c>
      <c r="L120" s="13">
        <v>809.743695</v>
      </c>
      <c r="M120" s="12">
        <v>8.0975894399999996E-4</v>
      </c>
      <c r="N120" s="13">
        <v>9009.1701099999991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28">
        <v>6.8750000000000006E-2</v>
      </c>
      <c r="AE120" s="20">
        <v>3.9857472500000003E-3</v>
      </c>
      <c r="AF120" s="29">
        <v>28327.409199999998</v>
      </c>
      <c r="AG120" s="20">
        <v>-3.6766611600000001E-3</v>
      </c>
      <c r="AH120" s="29">
        <v>-25435.368299999998</v>
      </c>
      <c r="AI120" s="20">
        <v>3.06548449E-3</v>
      </c>
      <c r="AJ120" s="29">
        <v>27156.301500000001</v>
      </c>
      <c r="AK120" s="20">
        <v>-2.50940459E-3</v>
      </c>
      <c r="AL120" s="29">
        <v>-18143.969799999999</v>
      </c>
    </row>
    <row r="121" spans="2:38" x14ac:dyDescent="0.25">
      <c r="B121" s="18">
        <v>1.93749576</v>
      </c>
      <c r="C121" s="12">
        <v>-2.0060712499999999E-4</v>
      </c>
      <c r="D121" s="13">
        <v>773.66914199999997</v>
      </c>
      <c r="E121" s="12">
        <v>8.0367853E-4</v>
      </c>
      <c r="F121" s="13">
        <v>8929.2163600000003</v>
      </c>
      <c r="G121" s="12">
        <v>-2.0069138900000001E-4</v>
      </c>
      <c r="H121" s="13">
        <v>772.96667300000001</v>
      </c>
      <c r="I121" s="12">
        <v>8.0312202399999998E-4</v>
      </c>
      <c r="J121" s="13">
        <v>8924.6409800000001</v>
      </c>
      <c r="K121" s="12">
        <v>-2.0069138900000001E-4</v>
      </c>
      <c r="L121" s="13">
        <v>772.96667300000001</v>
      </c>
      <c r="M121" s="12">
        <v>8.0312202399999998E-4</v>
      </c>
      <c r="N121" s="13">
        <v>8924.6409800000001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28">
        <v>6.9374999999999992E-2</v>
      </c>
      <c r="AE121" s="20">
        <v>3.9856497700000004E-3</v>
      </c>
      <c r="AF121" s="29">
        <v>28326.140899999999</v>
      </c>
      <c r="AG121" s="20">
        <v>-3.67649405E-3</v>
      </c>
      <c r="AH121" s="29">
        <v>-25435.964499999998</v>
      </c>
      <c r="AI121" s="20">
        <v>3.0654186599999998E-3</v>
      </c>
      <c r="AJ121" s="29">
        <v>27154.752100000002</v>
      </c>
      <c r="AK121" s="20">
        <v>-2.5093495199999998E-3</v>
      </c>
      <c r="AL121" s="29">
        <v>-18144.544999999998</v>
      </c>
    </row>
    <row r="122" spans="2:38" x14ac:dyDescent="0.25">
      <c r="B122" s="18">
        <v>2.0428522999999998</v>
      </c>
      <c r="C122" s="12">
        <v>-2.0278470800000001E-4</v>
      </c>
      <c r="D122" s="13">
        <v>725.03827699999999</v>
      </c>
      <c r="E122" s="12">
        <v>7.9763502999999998E-4</v>
      </c>
      <c r="F122" s="13">
        <v>8849.3463599999995</v>
      </c>
      <c r="G122" s="12">
        <v>-2.02931625E-4</v>
      </c>
      <c r="H122" s="13">
        <v>721.97085300000003</v>
      </c>
      <c r="I122" s="12">
        <v>7.9716938899999999E-4</v>
      </c>
      <c r="J122" s="13">
        <v>8843.6564199999993</v>
      </c>
      <c r="K122" s="12">
        <v>-2.02931625E-4</v>
      </c>
      <c r="L122" s="13">
        <v>721.97085300000003</v>
      </c>
      <c r="M122" s="12">
        <v>7.9716938899999999E-4</v>
      </c>
      <c r="N122" s="13">
        <v>8843.6564199999993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28">
        <v>7.0000000000000007E-2</v>
      </c>
      <c r="AE122" s="20">
        <v>3.9855547400000002E-3</v>
      </c>
      <c r="AF122" s="29">
        <v>28324.951300000001</v>
      </c>
      <c r="AG122" s="20">
        <v>-3.6763229600000002E-3</v>
      </c>
      <c r="AH122" s="29">
        <v>-25436.477900000002</v>
      </c>
      <c r="AI122" s="20">
        <v>3.0653543500000001E-3</v>
      </c>
      <c r="AJ122" s="29">
        <v>27153.205999999998</v>
      </c>
      <c r="AK122" s="20">
        <v>-2.5092984100000002E-3</v>
      </c>
      <c r="AL122" s="29">
        <v>-18145.1607</v>
      </c>
    </row>
    <row r="123" spans="2:38" x14ac:dyDescent="0.25">
      <c r="B123" s="18">
        <v>2.1482088400000001</v>
      </c>
      <c r="C123" s="12">
        <v>-2.0660375100000001E-4</v>
      </c>
      <c r="D123" s="13">
        <v>659.88560700000005</v>
      </c>
      <c r="E123" s="12">
        <v>7.9218912900000003E-4</v>
      </c>
      <c r="F123" s="13">
        <v>8770.8691299999991</v>
      </c>
      <c r="G123" s="12">
        <v>-2.0677028300000001E-4</v>
      </c>
      <c r="H123" s="13">
        <v>655.47558100000003</v>
      </c>
      <c r="I123" s="12">
        <v>7.9185834900000001E-4</v>
      </c>
      <c r="J123" s="13">
        <v>8765.1031800000001</v>
      </c>
      <c r="K123" s="12">
        <v>-2.0677028300000001E-4</v>
      </c>
      <c r="L123" s="13">
        <v>655.47558100000003</v>
      </c>
      <c r="M123" s="12">
        <v>7.9185834900000001E-4</v>
      </c>
      <c r="N123" s="13">
        <v>8765.1031800000001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28">
        <v>7.0624999999999993E-2</v>
      </c>
      <c r="AE123" s="20">
        <v>3.9854620800000001E-3</v>
      </c>
      <c r="AF123" s="29">
        <v>28323.8321</v>
      </c>
      <c r="AG123" s="20">
        <v>-3.6761490699999998E-3</v>
      </c>
      <c r="AH123" s="29">
        <v>-25436.9195</v>
      </c>
      <c r="AI123" s="20">
        <v>3.06529153E-3</v>
      </c>
      <c r="AJ123" s="29">
        <v>27151.665700000001</v>
      </c>
      <c r="AK123" s="20">
        <v>-2.5092508499999998E-3</v>
      </c>
      <c r="AL123" s="29">
        <v>-18145.8109</v>
      </c>
    </row>
    <row r="124" spans="2:38" x14ac:dyDescent="0.25">
      <c r="B124" s="18">
        <v>2.25356538</v>
      </c>
      <c r="C124" s="12">
        <v>-2.11972385E-4</v>
      </c>
      <c r="D124" s="13">
        <v>578.23012800000004</v>
      </c>
      <c r="E124" s="12">
        <v>7.8728509800000002E-4</v>
      </c>
      <c r="F124" s="13">
        <v>8692.7252399999998</v>
      </c>
      <c r="G124" s="12">
        <v>-2.12123378E-4</v>
      </c>
      <c r="H124" s="13">
        <v>573.60852199999999</v>
      </c>
      <c r="I124" s="12">
        <v>7.87097883E-4</v>
      </c>
      <c r="J124" s="13">
        <v>8687.8061300000008</v>
      </c>
      <c r="K124" s="12">
        <v>-2.12123378E-4</v>
      </c>
      <c r="L124" s="13">
        <v>573.60852199999999</v>
      </c>
      <c r="M124" s="12">
        <v>7.87097883E-4</v>
      </c>
      <c r="N124" s="13">
        <v>8687.8061300000008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28">
        <v>7.1250000000000008E-2</v>
      </c>
      <c r="AE124" s="20">
        <v>3.9853717400000002E-3</v>
      </c>
      <c r="AF124" s="29">
        <v>28322.776000000002</v>
      </c>
      <c r="AG124" s="20">
        <v>-3.6759734599999998E-3</v>
      </c>
      <c r="AH124" s="29">
        <v>-25437.2994</v>
      </c>
      <c r="AI124" s="20">
        <v>3.0652301700000001E-3</v>
      </c>
      <c r="AJ124" s="29">
        <v>27150.133399999999</v>
      </c>
      <c r="AK124" s="20">
        <v>-2.5092064800000002E-3</v>
      </c>
      <c r="AL124" s="29">
        <v>-18146.490000000002</v>
      </c>
    </row>
    <row r="125" spans="2:38" x14ac:dyDescent="0.25">
      <c r="B125" s="18">
        <v>2.3589219099999998</v>
      </c>
      <c r="C125" s="12">
        <v>-2.1867569899999999E-4</v>
      </c>
      <c r="D125" s="13">
        <v>481.667936</v>
      </c>
      <c r="E125" s="12">
        <v>7.8282477099999995E-4</v>
      </c>
      <c r="F125" s="13">
        <v>8614.1259200000004</v>
      </c>
      <c r="G125" s="12">
        <v>-2.1878701999999999E-4</v>
      </c>
      <c r="H125" s="13">
        <v>477.80230299999999</v>
      </c>
      <c r="I125" s="12">
        <v>7.8276163500000005E-4</v>
      </c>
      <c r="J125" s="13">
        <v>8610.6688300000005</v>
      </c>
      <c r="K125" s="12">
        <v>-2.1878701999999999E-4</v>
      </c>
      <c r="L125" s="13">
        <v>477.80230299999999</v>
      </c>
      <c r="M125" s="12">
        <v>7.8276163500000005E-4</v>
      </c>
      <c r="N125" s="13">
        <v>8610.6688300000005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28">
        <v>7.1874999999999994E-2</v>
      </c>
      <c r="AE125" s="20">
        <v>3.9852836500000001E-3</v>
      </c>
      <c r="AF125" s="29">
        <v>28321.775900000001</v>
      </c>
      <c r="AG125" s="20">
        <v>-3.6757970699999999E-3</v>
      </c>
      <c r="AH125" s="29">
        <v>-25437.626799999998</v>
      </c>
      <c r="AI125" s="20">
        <v>3.0651702400000002E-3</v>
      </c>
      <c r="AJ125" s="29">
        <v>27148.611400000002</v>
      </c>
      <c r="AK125" s="20">
        <v>-2.5091649200000002E-3</v>
      </c>
      <c r="AL125" s="29">
        <v>-18147.192500000001</v>
      </c>
    </row>
    <row r="126" spans="2:38" x14ac:dyDescent="0.25">
      <c r="B126" s="18">
        <v>2.4642784500000001</v>
      </c>
      <c r="C126" s="12">
        <v>-2.26409979E-4</v>
      </c>
      <c r="D126" s="13">
        <v>373.10382900000002</v>
      </c>
      <c r="E126" s="12">
        <v>7.7868321699999996E-4</v>
      </c>
      <c r="F126" s="13">
        <v>8534.6293600000008</v>
      </c>
      <c r="G126" s="12">
        <v>-2.2647004300000001E-4</v>
      </c>
      <c r="H126" s="13">
        <v>370.56800299999998</v>
      </c>
      <c r="I126" s="12">
        <v>7.7870790299999998E-4</v>
      </c>
      <c r="J126" s="13">
        <v>8532.8152900000005</v>
      </c>
      <c r="K126" s="12">
        <v>-2.2647004300000001E-4</v>
      </c>
      <c r="L126" s="13">
        <v>370.56800299999998</v>
      </c>
      <c r="M126" s="12">
        <v>7.7870790299999998E-4</v>
      </c>
      <c r="N126" s="13">
        <v>8532.8152900000005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28">
        <v>7.2500000000000009E-2</v>
      </c>
      <c r="AE126" s="20">
        <v>3.9851977499999998E-3</v>
      </c>
      <c r="AF126" s="29">
        <v>28320.825700000001</v>
      </c>
      <c r="AG126" s="20">
        <v>-3.6756207500000001E-3</v>
      </c>
      <c r="AH126" s="29">
        <v>-25437.91</v>
      </c>
      <c r="AI126" s="20">
        <v>3.0651117099999999E-3</v>
      </c>
      <c r="AJ126" s="29">
        <v>27147.1018</v>
      </c>
      <c r="AK126" s="20">
        <v>-2.5091258400000002E-3</v>
      </c>
      <c r="AL126" s="29">
        <v>-18147.9136</v>
      </c>
    </row>
    <row r="127" spans="2:38" x14ac:dyDescent="0.25">
      <c r="B127" s="18">
        <v>2.56963499</v>
      </c>
      <c r="C127" s="12">
        <v>-2.3482231800000001E-4</v>
      </c>
      <c r="D127" s="13">
        <v>256.30962899999997</v>
      </c>
      <c r="E127" s="12">
        <v>7.7473097599999995E-4</v>
      </c>
      <c r="F127" s="13">
        <v>8454.1502600000003</v>
      </c>
      <c r="G127" s="12">
        <v>-2.3483248700000001E-4</v>
      </c>
      <c r="H127" s="13">
        <v>255.163329</v>
      </c>
      <c r="I127" s="12">
        <v>7.74803656E-4</v>
      </c>
      <c r="J127" s="13">
        <v>8453.7169099999992</v>
      </c>
      <c r="K127" s="12">
        <v>-2.3483248700000001E-4</v>
      </c>
      <c r="L127" s="13">
        <v>255.163329</v>
      </c>
      <c r="M127" s="12">
        <v>7.74803656E-4</v>
      </c>
      <c r="N127" s="13">
        <v>8453.7169099999992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28">
        <v>7.3124999999999996E-2</v>
      </c>
      <c r="AE127" s="20">
        <v>3.9851139799999998E-3</v>
      </c>
      <c r="AF127" s="29">
        <v>28319.919300000001</v>
      </c>
      <c r="AG127" s="20">
        <v>-3.6754452299999998E-3</v>
      </c>
      <c r="AH127" s="29">
        <v>-25438.156500000001</v>
      </c>
      <c r="AI127" s="20">
        <v>3.0650545600000001E-3</v>
      </c>
      <c r="AJ127" s="29">
        <v>27145.606400000001</v>
      </c>
      <c r="AK127" s="20">
        <v>-2.5090889199999998E-3</v>
      </c>
      <c r="AL127" s="29">
        <v>-18148.648399999998</v>
      </c>
    </row>
    <row r="128" spans="2:38" x14ac:dyDescent="0.25">
      <c r="B128" s="18">
        <v>2.6749915299999998</v>
      </c>
      <c r="C128" s="12">
        <v>-2.4355259699999999E-4</v>
      </c>
      <c r="D128" s="13">
        <v>135.359634</v>
      </c>
      <c r="E128" s="12">
        <v>7.70859742E-4</v>
      </c>
      <c r="F128" s="13">
        <v>8372.9174600000006</v>
      </c>
      <c r="G128" s="12">
        <v>-2.4352686599999999E-4</v>
      </c>
      <c r="H128" s="13">
        <v>135.18644599999999</v>
      </c>
      <c r="I128" s="12">
        <v>7.7094957200000004E-4</v>
      </c>
      <c r="J128" s="13">
        <v>8373.29961</v>
      </c>
      <c r="K128" s="12">
        <v>-2.4352686599999999E-4</v>
      </c>
      <c r="L128" s="13">
        <v>135.18644599999999</v>
      </c>
      <c r="M128" s="12">
        <v>7.7094957200000004E-4</v>
      </c>
      <c r="N128" s="13">
        <v>8373.29961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28">
        <v>7.375000000000001E-2</v>
      </c>
      <c r="AE128" s="20">
        <v>3.9850322700000001E-3</v>
      </c>
      <c r="AF128" s="29">
        <v>28319.0514</v>
      </c>
      <c r="AG128" s="20">
        <v>-3.6752711500000002E-3</v>
      </c>
      <c r="AH128" s="29">
        <v>-25438.373299999999</v>
      </c>
      <c r="AI128" s="20">
        <v>3.0649987600000002E-3</v>
      </c>
      <c r="AJ128" s="29">
        <v>27144.127</v>
      </c>
      <c r="AK128" s="20">
        <v>-2.5090538699999998E-3</v>
      </c>
      <c r="AL128" s="29">
        <v>-18149.392500000002</v>
      </c>
    </row>
    <row r="129" spans="2:38" x14ac:dyDescent="0.25">
      <c r="B129" s="18">
        <v>2.7803480600000001</v>
      </c>
      <c r="C129" s="12">
        <v>-2.52275134E-4</v>
      </c>
      <c r="D129" s="13">
        <v>14.0273675</v>
      </c>
      <c r="E129" s="12">
        <v>7.6700840600000002E-4</v>
      </c>
      <c r="F129" s="13">
        <v>8291.4272199999996</v>
      </c>
      <c r="G129" s="12">
        <v>-2.5223930599999999E-4</v>
      </c>
      <c r="H129" s="13">
        <v>14.1396566</v>
      </c>
      <c r="I129" s="12">
        <v>7.6710310000000002E-4</v>
      </c>
      <c r="J129" s="13">
        <v>8292.0375399999994</v>
      </c>
      <c r="K129" s="12">
        <v>-2.5223930599999999E-4</v>
      </c>
      <c r="L129" s="13">
        <v>14.1396566</v>
      </c>
      <c r="M129" s="12">
        <v>7.6710310000000002E-4</v>
      </c>
      <c r="N129" s="13">
        <v>8292.0375399999994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28">
        <v>7.4374999999999997E-2</v>
      </c>
      <c r="AE129" s="20">
        <v>3.9849525700000003E-3</v>
      </c>
      <c r="AF129" s="29">
        <v>28318.217199999999</v>
      </c>
      <c r="AG129" s="20">
        <v>-3.67509905E-3</v>
      </c>
      <c r="AH129" s="29">
        <v>-25438.5664</v>
      </c>
      <c r="AI129" s="20">
        <v>3.0649442900000001E-3</v>
      </c>
      <c r="AJ129" s="29">
        <v>27142.665199999999</v>
      </c>
      <c r="AK129" s="20">
        <v>-2.5090204E-3</v>
      </c>
      <c r="AL129" s="29">
        <v>-18150.142100000001</v>
      </c>
    </row>
    <row r="130" spans="2:38" x14ac:dyDescent="0.25">
      <c r="B130" s="18">
        <v>2.8857046</v>
      </c>
      <c r="C130" s="12">
        <v>-2.6073777099999999E-4</v>
      </c>
      <c r="D130" s="13">
        <v>-104.738529</v>
      </c>
      <c r="E130" s="12">
        <v>7.6318636399999996E-4</v>
      </c>
      <c r="F130" s="13">
        <v>8210.4721900000004</v>
      </c>
      <c r="G130" s="12">
        <v>-2.6072806999999999E-4</v>
      </c>
      <c r="H130" s="13">
        <v>-104.97975</v>
      </c>
      <c r="I130" s="12">
        <v>7.6329656700000002E-4</v>
      </c>
      <c r="J130" s="13">
        <v>8211.0508399999999</v>
      </c>
      <c r="K130" s="12">
        <v>-2.6072806999999999E-4</v>
      </c>
      <c r="L130" s="13">
        <v>-104.97975</v>
      </c>
      <c r="M130" s="12">
        <v>7.6329656700000002E-4</v>
      </c>
      <c r="N130" s="13">
        <v>8211.0508399999999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28">
        <v>7.5000000000000011E-2</v>
      </c>
      <c r="AE130" s="20">
        <v>3.9848748099999996E-3</v>
      </c>
      <c r="AF130" s="29">
        <v>28317.412199999999</v>
      </c>
      <c r="AG130" s="20">
        <v>-3.6749294000000001E-3</v>
      </c>
      <c r="AH130" s="29">
        <v>-25438.741300000002</v>
      </c>
      <c r="AI130" s="20">
        <v>3.0648911100000001E-3</v>
      </c>
      <c r="AJ130" s="29">
        <v>27141.2225</v>
      </c>
      <c r="AK130" s="20">
        <v>-2.50898827E-3</v>
      </c>
      <c r="AL130" s="29">
        <v>-18150.893199999999</v>
      </c>
    </row>
    <row r="131" spans="2:38" x14ac:dyDescent="0.25">
      <c r="B131" s="18">
        <v>2.9910611399999998</v>
      </c>
      <c r="C131" s="12">
        <v>-2.68796603E-4</v>
      </c>
      <c r="D131" s="13">
        <v>-219.10769999999999</v>
      </c>
      <c r="E131" s="12">
        <v>7.5949097800000003E-4</v>
      </c>
      <c r="F131" s="13">
        <v>8131.3592099999996</v>
      </c>
      <c r="G131" s="12">
        <v>-2.6885738599999998E-4</v>
      </c>
      <c r="H131" s="13">
        <v>-219.99094099999999</v>
      </c>
      <c r="I131" s="12">
        <v>7.59647329E-4</v>
      </c>
      <c r="J131" s="13">
        <v>8132.2363299999997</v>
      </c>
      <c r="K131" s="12">
        <v>-2.6885738599999998E-4</v>
      </c>
      <c r="L131" s="13">
        <v>-219.99094099999999</v>
      </c>
      <c r="M131" s="12">
        <v>7.59647329E-4</v>
      </c>
      <c r="N131" s="13">
        <v>8132.2363299999997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28">
        <v>7.5624999999999998E-2</v>
      </c>
      <c r="AE131" s="20">
        <v>3.98479894E-3</v>
      </c>
      <c r="AF131" s="29">
        <v>28316.632399999999</v>
      </c>
      <c r="AG131" s="20">
        <v>-3.6747625900000001E-3</v>
      </c>
      <c r="AH131" s="29">
        <v>-25438.9028</v>
      </c>
      <c r="AI131" s="20">
        <v>3.0648392099999998E-3</v>
      </c>
      <c r="AJ131" s="29">
        <v>27139.800200000001</v>
      </c>
      <c r="AK131" s="20">
        <v>-2.50895723E-3</v>
      </c>
      <c r="AL131" s="29">
        <v>-18151.642400000001</v>
      </c>
    </row>
    <row r="132" spans="2:38" x14ac:dyDescent="0.25">
      <c r="B132" s="18">
        <v>3.0964176800000001</v>
      </c>
      <c r="C132" s="12">
        <v>-2.7644509799999999E-4</v>
      </c>
      <c r="D132" s="13">
        <v>-328.24550099999999</v>
      </c>
      <c r="E132" s="12">
        <v>7.5611610500000005E-4</v>
      </c>
      <c r="F132" s="13">
        <v>8056.4614300000003</v>
      </c>
      <c r="G132" s="12">
        <v>-2.7662503399999999E-4</v>
      </c>
      <c r="H132" s="13">
        <v>-329.65959700000002</v>
      </c>
      <c r="I132" s="12">
        <v>7.5635697100000004E-4</v>
      </c>
      <c r="J132" s="13">
        <v>8058.4708199999995</v>
      </c>
      <c r="K132" s="12">
        <v>-2.7662503399999999E-4</v>
      </c>
      <c r="L132" s="13">
        <v>-329.65959700000002</v>
      </c>
      <c r="M132" s="12">
        <v>7.5635697100000004E-4</v>
      </c>
      <c r="N132" s="13">
        <v>8058.4708199999995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28">
        <v>7.6249999999999984E-2</v>
      </c>
      <c r="AE132" s="20">
        <v>3.9847249000000001E-3</v>
      </c>
      <c r="AF132" s="29">
        <v>28315.874199999998</v>
      </c>
      <c r="AG132" s="20">
        <v>-3.67459894E-3</v>
      </c>
      <c r="AH132" s="29">
        <v>-25439.055199999999</v>
      </c>
      <c r="AI132" s="20">
        <v>3.0647885600000001E-3</v>
      </c>
      <c r="AJ132" s="29">
        <v>27138.399399999998</v>
      </c>
      <c r="AK132" s="20">
        <v>-2.50892706E-3</v>
      </c>
      <c r="AL132" s="29">
        <v>-18152.386600000002</v>
      </c>
    </row>
    <row r="133" spans="2:38" x14ac:dyDescent="0.25">
      <c r="B133" s="18">
        <v>3.20177421</v>
      </c>
      <c r="C133" s="12">
        <v>-2.8383677299999999E-4</v>
      </c>
      <c r="D133" s="13">
        <v>-431.55548399999998</v>
      </c>
      <c r="E133" s="12">
        <v>7.5334858799999997E-4</v>
      </c>
      <c r="F133" s="13">
        <v>7990.2833499999997</v>
      </c>
      <c r="G133" s="12">
        <v>-2.8418256600000003E-4</v>
      </c>
      <c r="H133" s="13">
        <v>-433.54970200000002</v>
      </c>
      <c r="I133" s="12">
        <v>7.5369657299999998E-4</v>
      </c>
      <c r="J133" s="13">
        <v>7993.93851</v>
      </c>
      <c r="K133" s="12">
        <v>-2.8418256600000003E-4</v>
      </c>
      <c r="L133" s="13">
        <v>-433.54970200000002</v>
      </c>
      <c r="M133" s="12">
        <v>7.5369657299999998E-4</v>
      </c>
      <c r="N133" s="13">
        <v>7993.93851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28">
        <v>7.6874999999999999E-2</v>
      </c>
      <c r="AE133" s="20">
        <v>3.98465264E-3</v>
      </c>
      <c r="AF133" s="29">
        <v>28315.134399999999</v>
      </c>
      <c r="AG133" s="20">
        <v>-3.6744387200000001E-3</v>
      </c>
      <c r="AH133" s="29">
        <v>-25439.2022</v>
      </c>
      <c r="AI133" s="20">
        <v>3.0647391399999998E-3</v>
      </c>
      <c r="AJ133" s="29">
        <v>27137.0213</v>
      </c>
      <c r="AK133" s="20">
        <v>-2.5088975799999998E-3</v>
      </c>
      <c r="AL133" s="29">
        <v>-18153.122899999998</v>
      </c>
    </row>
    <row r="134" spans="2:38" x14ac:dyDescent="0.25">
      <c r="B134" s="18">
        <v>3.3071307499999998</v>
      </c>
      <c r="C134" s="12">
        <v>-2.9130101499999999E-4</v>
      </c>
      <c r="D134" s="13">
        <v>-527.03423399999997</v>
      </c>
      <c r="E134" s="12">
        <v>7.5154960899999996E-4</v>
      </c>
      <c r="F134" s="13">
        <v>7941.2497499999999</v>
      </c>
      <c r="G134" s="12">
        <v>-2.9184748399999999E-4</v>
      </c>
      <c r="H134" s="13">
        <v>-531.48702200000002</v>
      </c>
      <c r="I134" s="12">
        <v>7.5197504000000005E-4</v>
      </c>
      <c r="J134" s="13">
        <v>7944.6446800000003</v>
      </c>
      <c r="K134" s="12">
        <v>-2.9184748399999999E-4</v>
      </c>
      <c r="L134" s="13">
        <v>-531.48702200000002</v>
      </c>
      <c r="M134" s="12">
        <v>7.5197504000000005E-4</v>
      </c>
      <c r="N134" s="13">
        <v>7944.6446800000003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28">
        <v>7.7500000000000013E-2</v>
      </c>
      <c r="AE134" s="20">
        <v>3.98458209E-3</v>
      </c>
      <c r="AF134" s="29">
        <v>28314.410199999998</v>
      </c>
      <c r="AG134" s="20">
        <v>-3.67428212E-3</v>
      </c>
      <c r="AH134" s="29">
        <v>-25439.347000000002</v>
      </c>
      <c r="AI134" s="20">
        <v>3.0646909199999999E-3</v>
      </c>
      <c r="AJ134" s="29">
        <v>27135.666799999999</v>
      </c>
      <c r="AK134" s="20">
        <v>-2.5088685899999998E-3</v>
      </c>
      <c r="AL134" s="29">
        <v>-18153.848600000001</v>
      </c>
    </row>
    <row r="135" spans="2:38" x14ac:dyDescent="0.25">
      <c r="B135" s="18">
        <v>3.3071307499999998</v>
      </c>
      <c r="C135" s="12">
        <v>-2.9130101499999999E-4</v>
      </c>
      <c r="D135" s="13">
        <v>-513.93386999999996</v>
      </c>
      <c r="E135" s="12">
        <v>7.5316352300000002E-4</v>
      </c>
      <c r="F135" s="13">
        <v>7967.4323000000004</v>
      </c>
      <c r="G135" s="12">
        <v>-2.9184748399999999E-4</v>
      </c>
      <c r="H135" s="13">
        <v>-522.57647299999996</v>
      </c>
      <c r="I135" s="12">
        <v>7.5304588299999998E-4</v>
      </c>
      <c r="J135" s="13">
        <v>7962.2719200000001</v>
      </c>
      <c r="K135" s="12">
        <v>-2.9184748399999999E-4</v>
      </c>
      <c r="L135" s="13">
        <v>-522.57647299999996</v>
      </c>
      <c r="M135" s="12">
        <v>7.5304588299999998E-4</v>
      </c>
      <c r="N135" s="13">
        <v>7962.2719200000001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28">
        <v>7.8125E-2</v>
      </c>
      <c r="AE135" s="20">
        <v>3.9845132200000003E-3</v>
      </c>
      <c r="AF135" s="29">
        <v>28313.699000000001</v>
      </c>
      <c r="AG135" s="20">
        <v>-3.6741293E-3</v>
      </c>
      <c r="AH135" s="29">
        <v>-25439.492399999999</v>
      </c>
      <c r="AI135" s="20">
        <v>3.0646438800000001E-3</v>
      </c>
      <c r="AJ135" s="29">
        <v>27134.336800000001</v>
      </c>
      <c r="AK135" s="20">
        <v>-2.5088399299999999E-3</v>
      </c>
      <c r="AL135" s="29">
        <v>-18154.5615</v>
      </c>
    </row>
    <row r="136" spans="2:38" x14ac:dyDescent="0.25">
      <c r="B136" s="18">
        <v>3.47177421</v>
      </c>
      <c r="C136" s="12">
        <v>-2.9320853400000002E-4</v>
      </c>
      <c r="D136" s="13">
        <v>-578.35930299999995</v>
      </c>
      <c r="E136" s="12">
        <v>7.4329452899999998E-4</v>
      </c>
      <c r="F136" s="13">
        <v>7838.3573100000003</v>
      </c>
      <c r="G136" s="12">
        <v>-2.9368797000000002E-4</v>
      </c>
      <c r="H136" s="13">
        <v>-583.19345399999997</v>
      </c>
      <c r="I136" s="12">
        <v>7.4358166700000004E-4</v>
      </c>
      <c r="J136" s="13">
        <v>7839.7479599999997</v>
      </c>
      <c r="K136" s="12">
        <v>-2.9368797000000002E-4</v>
      </c>
      <c r="L136" s="13">
        <v>-583.19345399999997</v>
      </c>
      <c r="M136" s="12">
        <v>7.4358166700000004E-4</v>
      </c>
      <c r="N136" s="13">
        <v>7839.7479599999997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28">
        <v>7.8749999999999987E-2</v>
      </c>
      <c r="AE136" s="20">
        <v>3.9844459800000001E-3</v>
      </c>
      <c r="AF136" s="29">
        <v>28312.998800000001</v>
      </c>
      <c r="AG136" s="20">
        <v>-3.6739803700000001E-3</v>
      </c>
      <c r="AH136" s="29">
        <v>-25439.640500000001</v>
      </c>
      <c r="AI136" s="20">
        <v>3.064598E-3</v>
      </c>
      <c r="AJ136" s="29">
        <v>27133.031800000001</v>
      </c>
      <c r="AK136" s="20">
        <v>-2.5088114500000001E-3</v>
      </c>
      <c r="AL136" s="29">
        <v>-18155.259300000002</v>
      </c>
    </row>
    <row r="137" spans="2:38" x14ac:dyDescent="0.25">
      <c r="B137" s="18">
        <v>3.6364176800000001</v>
      </c>
      <c r="C137" s="12">
        <v>-2.9324996399999998E-4</v>
      </c>
      <c r="D137" s="13">
        <v>-626.02896399999997</v>
      </c>
      <c r="E137" s="12">
        <v>7.3168383000000005E-4</v>
      </c>
      <c r="F137" s="13">
        <v>7696.7416899999998</v>
      </c>
      <c r="G137" s="12">
        <v>-2.9363288E-4</v>
      </c>
      <c r="H137" s="13">
        <v>-629.89581299999998</v>
      </c>
      <c r="I137" s="12">
        <v>7.3198142199999998E-4</v>
      </c>
      <c r="J137" s="13">
        <v>7698.4007700000002</v>
      </c>
      <c r="K137" s="12">
        <v>-2.9363288E-4</v>
      </c>
      <c r="L137" s="13">
        <v>-629.89581299999998</v>
      </c>
      <c r="M137" s="12">
        <v>7.3198142199999998E-4</v>
      </c>
      <c r="N137" s="13">
        <v>7698.4007700000002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28">
        <v>7.9375000000000001E-2</v>
      </c>
      <c r="AE137" s="20">
        <v>3.9843803099999997E-3</v>
      </c>
      <c r="AF137" s="29">
        <v>28312.307700000001</v>
      </c>
      <c r="AG137" s="20">
        <v>-3.6738353700000001E-3</v>
      </c>
      <c r="AH137" s="29">
        <v>-25439.793300000001</v>
      </c>
      <c r="AI137" s="20">
        <v>3.0645532500000001E-3</v>
      </c>
      <c r="AJ137" s="29">
        <v>27131.7526</v>
      </c>
      <c r="AK137" s="20">
        <v>-2.5087830399999999E-3</v>
      </c>
      <c r="AL137" s="29">
        <v>-18155.940399999999</v>
      </c>
    </row>
    <row r="138" spans="2:38" x14ac:dyDescent="0.25">
      <c r="B138" s="18">
        <v>3.8010611399999998</v>
      </c>
      <c r="C138" s="12">
        <v>-2.9133217200000001E-4</v>
      </c>
      <c r="D138" s="13">
        <v>-653.41544499999998</v>
      </c>
      <c r="E138" s="12">
        <v>7.1941063100000005E-4</v>
      </c>
      <c r="F138" s="13">
        <v>7554.1201099999998</v>
      </c>
      <c r="G138" s="12">
        <v>-2.9162199600000002E-4</v>
      </c>
      <c r="H138" s="13">
        <v>-656.48543900000004</v>
      </c>
      <c r="I138" s="12">
        <v>7.1962558099999995E-4</v>
      </c>
      <c r="J138" s="13">
        <v>7555.1490199999998</v>
      </c>
      <c r="K138" s="12">
        <v>-2.9162199600000002E-4</v>
      </c>
      <c r="L138" s="13">
        <v>-656.48543900000004</v>
      </c>
      <c r="M138" s="12">
        <v>7.1962558099999995E-4</v>
      </c>
      <c r="N138" s="13">
        <v>7555.1490199999998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28">
        <v>8.0000000000000016E-2</v>
      </c>
      <c r="AE138" s="20">
        <v>3.9843161700000001E-3</v>
      </c>
      <c r="AF138" s="29">
        <v>28311.624199999998</v>
      </c>
      <c r="AG138" s="20">
        <v>-3.6736943499999998E-3</v>
      </c>
      <c r="AH138" s="29">
        <v>-25439.952300000001</v>
      </c>
      <c r="AI138" s="20">
        <v>3.0645096200000001E-3</v>
      </c>
      <c r="AJ138" s="29">
        <v>27130.4997</v>
      </c>
      <c r="AK138" s="20">
        <v>-2.5087545600000001E-3</v>
      </c>
      <c r="AL138" s="29">
        <v>-18156.602999999999</v>
      </c>
    </row>
    <row r="139" spans="2:38" x14ac:dyDescent="0.25">
      <c r="B139" s="18">
        <v>3.9657046</v>
      </c>
      <c r="C139" s="12">
        <v>-2.8751312099999999E-4</v>
      </c>
      <c r="D139" s="13">
        <v>-657.98837600000002</v>
      </c>
      <c r="E139" s="12">
        <v>7.0719415699999999E-4</v>
      </c>
      <c r="F139" s="13">
        <v>7419.3338800000001</v>
      </c>
      <c r="G139" s="12">
        <v>-2.87725003E-4</v>
      </c>
      <c r="H139" s="13">
        <v>-659.79790100000002</v>
      </c>
      <c r="I139" s="12">
        <v>7.07360592E-4</v>
      </c>
      <c r="J139" s="13">
        <v>7420.5964100000001</v>
      </c>
      <c r="K139" s="12">
        <v>-2.87725003E-4</v>
      </c>
      <c r="L139" s="13">
        <v>-659.79790100000002</v>
      </c>
      <c r="M139" s="12">
        <v>7.07360592E-4</v>
      </c>
      <c r="N139" s="13">
        <v>7420.5964100000001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28">
        <v>8.0625000000000002E-2</v>
      </c>
      <c r="AE139" s="20">
        <v>3.9842535299999997E-3</v>
      </c>
      <c r="AF139" s="29">
        <v>28310.946899999999</v>
      </c>
      <c r="AG139" s="20">
        <v>-3.6735572900000002E-3</v>
      </c>
      <c r="AH139" s="29">
        <v>-25440.1185</v>
      </c>
      <c r="AI139" s="20">
        <v>3.0644670700000001E-3</v>
      </c>
      <c r="AJ139" s="29">
        <v>27129.273300000001</v>
      </c>
      <c r="AK139" s="20">
        <v>-2.5087259100000001E-3</v>
      </c>
      <c r="AL139" s="29">
        <v>-18157.245900000002</v>
      </c>
    </row>
    <row r="140" spans="2:38" x14ac:dyDescent="0.25">
      <c r="B140" s="18">
        <v>4.1303480600000002</v>
      </c>
      <c r="C140" s="12">
        <v>-2.8200797199999999E-4</v>
      </c>
      <c r="D140" s="13">
        <v>-639.54338199999995</v>
      </c>
      <c r="E140" s="12">
        <v>6.9549102000000004E-4</v>
      </c>
      <c r="F140" s="13">
        <v>7298.0424199999998</v>
      </c>
      <c r="G140" s="12">
        <v>-2.8215822399999999E-4</v>
      </c>
      <c r="H140" s="13">
        <v>-639.90267700000004</v>
      </c>
      <c r="I140" s="12">
        <v>6.9566721599999997E-4</v>
      </c>
      <c r="J140" s="13">
        <v>7300.3339800000003</v>
      </c>
      <c r="K140" s="12">
        <v>-2.8215822399999999E-4</v>
      </c>
      <c r="L140" s="13">
        <v>-639.90267700000004</v>
      </c>
      <c r="M140" s="12">
        <v>6.9566721599999997E-4</v>
      </c>
      <c r="N140" s="13">
        <v>7300.3339800000003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28">
        <v>8.1249999999999989E-2</v>
      </c>
      <c r="AE140" s="20">
        <v>3.9841923399999996E-3</v>
      </c>
      <c r="AF140" s="29">
        <v>28310.275000000001</v>
      </c>
      <c r="AG140" s="20">
        <v>-3.6734241500000001E-3</v>
      </c>
      <c r="AH140" s="29">
        <v>-25440.292799999999</v>
      </c>
      <c r="AI140" s="20">
        <v>3.0644256000000002E-3</v>
      </c>
      <c r="AJ140" s="29">
        <v>27128.073899999999</v>
      </c>
      <c r="AK140" s="20">
        <v>-2.5086970300000002E-3</v>
      </c>
      <c r="AL140" s="29">
        <v>-18157.867699999999</v>
      </c>
    </row>
    <row r="141" spans="2:38" x14ac:dyDescent="0.25">
      <c r="B141" s="18">
        <v>4.2949915299999999</v>
      </c>
      <c r="C141" s="12">
        <v>-2.7516405200000001E-4</v>
      </c>
      <c r="D141" s="13">
        <v>-600.48182799999995</v>
      </c>
      <c r="E141" s="12">
        <v>6.8456935999999997E-4</v>
      </c>
      <c r="F141" s="13">
        <v>7192.8421200000003</v>
      </c>
      <c r="G141" s="12">
        <v>-2.7526607699999999E-4</v>
      </c>
      <c r="H141" s="13">
        <v>-599.69093099999998</v>
      </c>
      <c r="I141" s="12">
        <v>6.8478722200000005E-4</v>
      </c>
      <c r="J141" s="13">
        <v>7196.2305900000001</v>
      </c>
      <c r="K141" s="12">
        <v>-2.7526607699999999E-4</v>
      </c>
      <c r="L141" s="13">
        <v>-599.69093099999998</v>
      </c>
      <c r="M141" s="12">
        <v>6.8478722200000005E-4</v>
      </c>
      <c r="N141" s="13">
        <v>7196.2305900000001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28">
        <v>8.1875000000000003E-2</v>
      </c>
      <c r="AE141" s="20">
        <v>3.98413256E-3</v>
      </c>
      <c r="AF141" s="29">
        <v>28309.607599999999</v>
      </c>
      <c r="AG141" s="20">
        <v>-3.6732948700000001E-3</v>
      </c>
      <c r="AH141" s="29">
        <v>-25440.475600000002</v>
      </c>
      <c r="AI141" s="20">
        <v>3.0643851799999999E-3</v>
      </c>
      <c r="AJ141" s="29">
        <v>27126.9015</v>
      </c>
      <c r="AK141" s="20">
        <v>-2.5086678200000002E-3</v>
      </c>
      <c r="AL141" s="29">
        <v>-18158.4676</v>
      </c>
    </row>
    <row r="142" spans="2:38" x14ac:dyDescent="0.25">
      <c r="B142" s="18">
        <v>4.4596349899999996</v>
      </c>
      <c r="C142" s="12">
        <v>-2.6741623200000002E-4</v>
      </c>
      <c r="D142" s="13">
        <v>-545.38530100000003</v>
      </c>
      <c r="E142" s="12">
        <v>6.7456378499999999E-4</v>
      </c>
      <c r="F142" s="13">
        <v>7103.77574</v>
      </c>
      <c r="G142" s="12">
        <v>-2.6747996E-4</v>
      </c>
      <c r="H142" s="13">
        <v>-544.08637199999998</v>
      </c>
      <c r="I142" s="12">
        <v>6.7481483099999997E-4</v>
      </c>
      <c r="J142" s="13">
        <v>7107.6307299999999</v>
      </c>
      <c r="K142" s="12">
        <v>-2.6747996E-4</v>
      </c>
      <c r="L142" s="13">
        <v>-544.08637199999998</v>
      </c>
      <c r="M142" s="12">
        <v>6.7481483099999997E-4</v>
      </c>
      <c r="N142" s="13">
        <v>7107.6307299999999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28">
        <v>8.249999999999999E-2</v>
      </c>
      <c r="AE142" s="20">
        <v>3.98407415E-3</v>
      </c>
      <c r="AF142" s="29">
        <v>28308.944200000002</v>
      </c>
      <c r="AG142" s="20">
        <v>-3.6731693699999998E-3</v>
      </c>
      <c r="AH142" s="29">
        <v>-25440.6672</v>
      </c>
      <c r="AI142" s="20">
        <v>3.0643457799999999E-3</v>
      </c>
      <c r="AJ142" s="29">
        <v>27125.7565</v>
      </c>
      <c r="AK142" s="20">
        <v>-2.50863823E-3</v>
      </c>
      <c r="AL142" s="29">
        <v>-18159.044699999999</v>
      </c>
    </row>
    <row r="143" spans="2:38" x14ac:dyDescent="0.25">
      <c r="B143" s="18">
        <v>4.6242784500000003</v>
      </c>
      <c r="C143" s="12">
        <v>-2.59232969E-4</v>
      </c>
      <c r="D143" s="13">
        <v>-480.18162799999999</v>
      </c>
      <c r="E143" s="12">
        <v>6.6551516E-4</v>
      </c>
      <c r="F143" s="13">
        <v>7029.0513000000001</v>
      </c>
      <c r="G143" s="12">
        <v>-2.5926575600000002E-4</v>
      </c>
      <c r="H143" s="13">
        <v>-479.08107799999999</v>
      </c>
      <c r="I143" s="12">
        <v>6.6575924900000001E-4</v>
      </c>
      <c r="J143" s="13">
        <v>7032.4001699999999</v>
      </c>
      <c r="K143" s="12">
        <v>-2.5926575600000002E-4</v>
      </c>
      <c r="L143" s="13">
        <v>-479.08107799999999</v>
      </c>
      <c r="M143" s="12">
        <v>6.6575924900000001E-4</v>
      </c>
      <c r="N143" s="13">
        <v>7032.4001699999999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28">
        <v>8.3125000000000004E-2</v>
      </c>
      <c r="AE143" s="20">
        <v>3.9840170899999999E-3</v>
      </c>
      <c r="AF143" s="29">
        <v>28308.284500000002</v>
      </c>
      <c r="AG143" s="20">
        <v>-3.67304754E-3</v>
      </c>
      <c r="AH143" s="29">
        <v>-25440.867600000001</v>
      </c>
      <c r="AI143" s="20">
        <v>3.0643074000000002E-3</v>
      </c>
      <c r="AJ143" s="29">
        <v>27124.6387</v>
      </c>
      <c r="AK143" s="20">
        <v>-2.5086082199999998E-3</v>
      </c>
      <c r="AL143" s="29">
        <v>-18159.598600000001</v>
      </c>
    </row>
    <row r="144" spans="2:38" x14ac:dyDescent="0.25">
      <c r="B144" s="18">
        <v>4.78892191</v>
      </c>
      <c r="C144" s="12">
        <v>-2.5106188999999998E-4</v>
      </c>
      <c r="D144" s="13">
        <v>-411.152041</v>
      </c>
      <c r="E144" s="12">
        <v>6.5739929300000005E-4</v>
      </c>
      <c r="F144" s="13">
        <v>6965.8259900000003</v>
      </c>
      <c r="G144" s="12">
        <v>-2.51069686E-4</v>
      </c>
      <c r="H144" s="13">
        <v>-410.764386</v>
      </c>
      <c r="I144" s="12">
        <v>6.57584627E-4</v>
      </c>
      <c r="J144" s="13">
        <v>6967.7819099999997</v>
      </c>
      <c r="K144" s="12">
        <v>-2.51069686E-4</v>
      </c>
      <c r="L144" s="13">
        <v>-410.764386</v>
      </c>
      <c r="M144" s="12">
        <v>6.57584627E-4</v>
      </c>
      <c r="N144" s="13">
        <v>6967.7819099999997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28">
        <v>8.3749999999999991E-2</v>
      </c>
      <c r="AE144" s="20">
        <v>3.9839613399999998E-3</v>
      </c>
      <c r="AF144" s="29">
        <v>28307.6283</v>
      </c>
      <c r="AG144" s="20">
        <v>-3.67292926E-3</v>
      </c>
      <c r="AH144" s="29">
        <v>-25441.076400000002</v>
      </c>
      <c r="AI144" s="20">
        <v>3.06427001E-3</v>
      </c>
      <c r="AJ144" s="29">
        <v>27123.548200000001</v>
      </c>
      <c r="AK144" s="20">
        <v>-2.5085777500000002E-3</v>
      </c>
      <c r="AL144" s="29">
        <v>-18160.128700000001</v>
      </c>
    </row>
    <row r="145" spans="2:38" x14ac:dyDescent="0.25">
      <c r="B145" s="18">
        <v>4.9535653799999997</v>
      </c>
      <c r="C145" s="12">
        <v>-2.43282521E-4</v>
      </c>
      <c r="D145" s="13">
        <v>-343.981965</v>
      </c>
      <c r="E145" s="12">
        <v>6.50148548E-4</v>
      </c>
      <c r="F145" s="13">
        <v>6910.9470099999999</v>
      </c>
      <c r="G145" s="12">
        <v>-2.4327073899999999E-4</v>
      </c>
      <c r="H145" s="13">
        <v>-344.47922899999998</v>
      </c>
      <c r="I145" s="12">
        <v>6.5023379900000001E-4</v>
      </c>
      <c r="J145" s="13">
        <v>6911.0463399999999</v>
      </c>
      <c r="K145" s="12">
        <v>-2.4327073899999999E-4</v>
      </c>
      <c r="L145" s="13">
        <v>-344.47922899999998</v>
      </c>
      <c r="M145" s="12">
        <v>6.5023379900000001E-4</v>
      </c>
      <c r="N145" s="13">
        <v>6911.0463399999999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28">
        <v>8.4375000000000006E-2</v>
      </c>
      <c r="AE145" s="20">
        <v>3.9839068699999997E-3</v>
      </c>
      <c r="AF145" s="29">
        <v>28306.975699999999</v>
      </c>
      <c r="AG145" s="20">
        <v>-3.67281442E-3</v>
      </c>
      <c r="AH145" s="29">
        <v>-25441.293300000001</v>
      </c>
      <c r="AI145" s="20">
        <v>3.0642335899999998E-3</v>
      </c>
      <c r="AJ145" s="29">
        <v>27122.484799999998</v>
      </c>
      <c r="AK145" s="20">
        <v>-2.5085467899999998E-3</v>
      </c>
      <c r="AL145" s="29">
        <v>-18160.6348</v>
      </c>
    </row>
    <row r="146" spans="2:38" x14ac:dyDescent="0.25">
      <c r="B146" s="18">
        <v>5.1182088400000003</v>
      </c>
      <c r="C146" s="12">
        <v>-2.3617237299999999E-4</v>
      </c>
      <c r="D146" s="13">
        <v>-283.01073500000001</v>
      </c>
      <c r="E146" s="12">
        <v>6.4367043900000003E-4</v>
      </c>
      <c r="F146" s="13">
        <v>6861.5775199999998</v>
      </c>
      <c r="G146" s="12">
        <v>-2.3614641899999999E-4</v>
      </c>
      <c r="H146" s="13">
        <v>-284.20660299999997</v>
      </c>
      <c r="I146" s="12">
        <v>6.4364214000000002E-4</v>
      </c>
      <c r="J146" s="13">
        <v>6859.9411</v>
      </c>
      <c r="K146" s="12">
        <v>-2.3614641899999999E-4</v>
      </c>
      <c r="L146" s="13">
        <v>-284.20660299999997</v>
      </c>
      <c r="M146" s="12">
        <v>6.4364214000000002E-4</v>
      </c>
      <c r="N146" s="13">
        <v>6859.9411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28">
        <v>8.4999999999999992E-2</v>
      </c>
      <c r="AE146" s="20">
        <v>3.9838536499999999E-3</v>
      </c>
      <c r="AF146" s="29">
        <v>28306.326799999999</v>
      </c>
      <c r="AG146" s="20">
        <v>-3.67270285E-3</v>
      </c>
      <c r="AH146" s="29">
        <v>-25441.5177</v>
      </c>
      <c r="AI146" s="20">
        <v>3.0641981200000001E-3</v>
      </c>
      <c r="AJ146" s="29">
        <v>27121.448499999999</v>
      </c>
      <c r="AK146" s="20">
        <v>-2.5085153300000002E-3</v>
      </c>
      <c r="AL146" s="29">
        <v>-18161.1168</v>
      </c>
    </row>
    <row r="147" spans="2:38" x14ac:dyDescent="0.25">
      <c r="B147" s="18">
        <v>5.2828523000000001</v>
      </c>
      <c r="C147" s="12">
        <v>-2.2989131499999999E-4</v>
      </c>
      <c r="D147" s="13">
        <v>-230.78837999999999</v>
      </c>
      <c r="E147" s="12">
        <v>6.3786725600000003E-4</v>
      </c>
      <c r="F147" s="13">
        <v>6815.6722</v>
      </c>
      <c r="G147" s="12">
        <v>-2.2985706399999999E-4</v>
      </c>
      <c r="H147" s="13">
        <v>-232.24507700000001</v>
      </c>
      <c r="I147" s="12">
        <v>6.37747877E-4</v>
      </c>
      <c r="J147" s="13">
        <v>6812.9679800000004</v>
      </c>
      <c r="K147" s="12">
        <v>-2.2985706399999999E-4</v>
      </c>
      <c r="L147" s="13">
        <v>-232.24507700000001</v>
      </c>
      <c r="M147" s="12">
        <v>6.37747877E-4</v>
      </c>
      <c r="N147" s="13">
        <v>6812.9679800000004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28">
        <v>8.5625000000000007E-2</v>
      </c>
      <c r="AE147" s="20">
        <v>3.9838016600000003E-3</v>
      </c>
      <c r="AF147" s="29">
        <v>28305.682100000002</v>
      </c>
      <c r="AG147" s="20">
        <v>-3.67259442E-3</v>
      </c>
      <c r="AH147" s="29">
        <v>-25441.748800000001</v>
      </c>
      <c r="AI147" s="20">
        <v>3.0641635799999998E-3</v>
      </c>
      <c r="AJ147" s="29">
        <v>27120.438900000001</v>
      </c>
      <c r="AK147" s="20">
        <v>-2.50848337E-3</v>
      </c>
      <c r="AL147" s="29">
        <v>-18161.574700000001</v>
      </c>
    </row>
    <row r="148" spans="2:38" x14ac:dyDescent="0.25">
      <c r="B148" s="18">
        <v>5.4474957599999998</v>
      </c>
      <c r="C148" s="12">
        <v>-2.24487806E-4</v>
      </c>
      <c r="D148" s="13">
        <v>-188.00046900000001</v>
      </c>
      <c r="E148" s="12">
        <v>6.3266074100000002E-4</v>
      </c>
      <c r="F148" s="13">
        <v>6772.3035200000004</v>
      </c>
      <c r="G148" s="12">
        <v>-2.2445249399999999E-4</v>
      </c>
      <c r="H148" s="13">
        <v>-189.21855600000001</v>
      </c>
      <c r="I148" s="12">
        <v>6.3250520700000004E-4</v>
      </c>
      <c r="J148" s="13">
        <v>6769.5357100000001</v>
      </c>
      <c r="K148" s="12">
        <v>-2.2445249399999999E-4</v>
      </c>
      <c r="L148" s="13">
        <v>-189.21855600000001</v>
      </c>
      <c r="M148" s="12">
        <v>6.3250520700000004E-4</v>
      </c>
      <c r="N148" s="13">
        <v>6769.5357100000001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28">
        <v>8.6249999999999993E-2</v>
      </c>
      <c r="AE148" s="20">
        <v>3.9837508600000003E-3</v>
      </c>
      <c r="AF148" s="29">
        <v>28305.041799999999</v>
      </c>
      <c r="AG148" s="20">
        <v>-3.6724889699999998E-3</v>
      </c>
      <c r="AH148" s="29">
        <v>-25441.985700000001</v>
      </c>
      <c r="AI148" s="20">
        <v>3.0641299600000001E-3</v>
      </c>
      <c r="AJ148" s="29">
        <v>27119.4558</v>
      </c>
      <c r="AK148" s="20">
        <v>-2.5084509E-3</v>
      </c>
      <c r="AL148" s="29">
        <v>-18162.0088</v>
      </c>
    </row>
    <row r="149" spans="2:38" x14ac:dyDescent="0.25">
      <c r="B149" s="18">
        <v>5.6121392300000004</v>
      </c>
      <c r="C149" s="12">
        <v>-2.19929232E-4</v>
      </c>
      <c r="D149" s="13">
        <v>-153.774832</v>
      </c>
      <c r="E149" s="12">
        <v>6.2802588699999997E-4</v>
      </c>
      <c r="F149" s="13">
        <v>6731.8757599999999</v>
      </c>
      <c r="G149" s="12">
        <v>-2.1990327399999999E-4</v>
      </c>
      <c r="H149" s="13">
        <v>-154.41177300000001</v>
      </c>
      <c r="I149" s="12">
        <v>6.2790656600000003E-4</v>
      </c>
      <c r="J149" s="13">
        <v>6730.0591100000001</v>
      </c>
      <c r="K149" s="12">
        <v>-2.1990327399999999E-4</v>
      </c>
      <c r="L149" s="13">
        <v>-154.41177300000001</v>
      </c>
      <c r="M149" s="12">
        <v>6.2790656600000003E-4</v>
      </c>
      <c r="N149" s="13">
        <v>6730.0591100000001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28">
        <v>8.6875000000000008E-2</v>
      </c>
      <c r="AE149" s="20">
        <v>3.98370124E-3</v>
      </c>
      <c r="AF149" s="29">
        <v>28304.4067</v>
      </c>
      <c r="AG149" s="20">
        <v>-3.67238635E-3</v>
      </c>
      <c r="AH149" s="29">
        <v>-25442.227299999999</v>
      </c>
      <c r="AI149" s="20">
        <v>3.0640972399999999E-3</v>
      </c>
      <c r="AJ149" s="29">
        <v>27118.498800000001</v>
      </c>
      <c r="AK149" s="20">
        <v>-2.5084179599999998E-3</v>
      </c>
      <c r="AL149" s="29">
        <v>-18162.419300000001</v>
      </c>
    </row>
    <row r="150" spans="2:38" x14ac:dyDescent="0.25">
      <c r="B150" s="18">
        <v>5.7767826900000001</v>
      </c>
      <c r="C150" s="12">
        <v>-2.1615728100000001E-4</v>
      </c>
      <c r="D150" s="13">
        <v>-126.336831</v>
      </c>
      <c r="E150" s="12">
        <v>6.2403787999999998E-4</v>
      </c>
      <c r="F150" s="13">
        <v>6696.3005700000003</v>
      </c>
      <c r="G150" s="12">
        <v>-2.1615736199999999E-4</v>
      </c>
      <c r="H150" s="13">
        <v>-126.39925599999999</v>
      </c>
      <c r="I150" s="12">
        <v>6.2402037899999998E-4</v>
      </c>
      <c r="J150" s="13">
        <v>6696.0966799999997</v>
      </c>
      <c r="K150" s="12">
        <v>-2.1615736199999999E-4</v>
      </c>
      <c r="L150" s="13">
        <v>-126.39925599999999</v>
      </c>
      <c r="M150" s="12">
        <v>6.2402037899999998E-4</v>
      </c>
      <c r="N150" s="13">
        <v>6696.0966799999997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28">
        <v>8.7499999999999994E-2</v>
      </c>
      <c r="AE150" s="20">
        <v>3.9836527800000002E-3</v>
      </c>
      <c r="AF150" s="29">
        <v>28303.777300000002</v>
      </c>
      <c r="AG150" s="20">
        <v>-3.6722864E-3</v>
      </c>
      <c r="AH150" s="29">
        <v>-25442.472600000001</v>
      </c>
      <c r="AI150" s="20">
        <v>3.0640653900000001E-3</v>
      </c>
      <c r="AJ150" s="29">
        <v>27117.567599999998</v>
      </c>
      <c r="AK150" s="20">
        <v>-2.5083845500000002E-3</v>
      </c>
      <c r="AL150" s="29">
        <v>-18162.806700000001</v>
      </c>
    </row>
    <row r="151" spans="2:38" x14ac:dyDescent="0.25">
      <c r="B151" s="18">
        <v>5.9414261499999999</v>
      </c>
      <c r="C151" s="12">
        <v>-2.1316792100000001E-4</v>
      </c>
      <c r="D151" s="13">
        <v>-103.932669</v>
      </c>
      <c r="E151" s="12">
        <v>6.2093624599999999E-4</v>
      </c>
      <c r="F151" s="13">
        <v>6669.2440299999998</v>
      </c>
      <c r="G151" s="12">
        <v>-2.1322145400000001E-4</v>
      </c>
      <c r="H151" s="13">
        <v>-103.899789</v>
      </c>
      <c r="I151" s="12">
        <v>6.2105064599999996E-4</v>
      </c>
      <c r="J151" s="13">
        <v>6670.6405699999996</v>
      </c>
      <c r="K151" s="12">
        <v>-2.1322145400000001E-4</v>
      </c>
      <c r="L151" s="13">
        <v>-103.899789</v>
      </c>
      <c r="M151" s="12">
        <v>6.2105064599999996E-4</v>
      </c>
      <c r="N151" s="13">
        <v>6670.6405699999996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28">
        <v>8.8125000000000009E-2</v>
      </c>
      <c r="AE151" s="20">
        <v>3.9836054400000003E-3</v>
      </c>
      <c r="AF151" s="29">
        <v>28303.154500000001</v>
      </c>
      <c r="AG151" s="20">
        <v>-3.6721889699999999E-3</v>
      </c>
      <c r="AH151" s="29">
        <v>-25442.720499999999</v>
      </c>
      <c r="AI151" s="20">
        <v>3.0640344099999999E-3</v>
      </c>
      <c r="AJ151" s="29">
        <v>27116.661700000001</v>
      </c>
      <c r="AK151" s="20">
        <v>-2.5083507000000001E-3</v>
      </c>
      <c r="AL151" s="29">
        <v>-18163.171399999999</v>
      </c>
    </row>
    <row r="152" spans="2:38" x14ac:dyDescent="0.25">
      <c r="B152" s="18">
        <v>6.1060696099999996</v>
      </c>
      <c r="C152" s="12">
        <v>-2.11114255E-4</v>
      </c>
      <c r="D152" s="13">
        <v>-85.893095200000005</v>
      </c>
      <c r="E152" s="12">
        <v>6.1921022999999998E-4</v>
      </c>
      <c r="F152" s="13">
        <v>6656.5914499999999</v>
      </c>
      <c r="G152" s="12">
        <v>-2.1126482900000001E-4</v>
      </c>
      <c r="H152" s="13">
        <v>-86.754649299999997</v>
      </c>
      <c r="I152" s="12">
        <v>6.1942470600000004E-4</v>
      </c>
      <c r="J152" s="13">
        <v>6658.6942099999997</v>
      </c>
      <c r="K152" s="12">
        <v>-2.1126482900000001E-4</v>
      </c>
      <c r="L152" s="13">
        <v>-86.754649299999997</v>
      </c>
      <c r="M152" s="12">
        <v>6.1942470600000004E-4</v>
      </c>
      <c r="N152" s="13">
        <v>6658.6942099999997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28">
        <v>8.8749999999999996E-2</v>
      </c>
      <c r="AE152" s="20">
        <v>3.9835592200000002E-3</v>
      </c>
      <c r="AF152" s="29">
        <v>28302.538799999998</v>
      </c>
      <c r="AG152" s="20">
        <v>-3.6720938899999999E-3</v>
      </c>
      <c r="AH152" s="29">
        <v>-25442.969700000001</v>
      </c>
      <c r="AI152" s="20">
        <v>3.0640042800000001E-3</v>
      </c>
      <c r="AJ152" s="29">
        <v>27115.780699999999</v>
      </c>
      <c r="AK152" s="20">
        <v>-2.5083164599999999E-3</v>
      </c>
      <c r="AL152" s="29">
        <v>-18163.513999999999</v>
      </c>
    </row>
    <row r="153" spans="2:38" x14ac:dyDescent="0.25">
      <c r="B153" s="18">
        <v>6.2707130800000002</v>
      </c>
      <c r="C153" s="12">
        <v>-2.1042917599999999E-4</v>
      </c>
      <c r="D153" s="13">
        <v>-73.662676300000001</v>
      </c>
      <c r="E153" s="12">
        <v>6.1970946399999996E-4</v>
      </c>
      <c r="F153" s="13">
        <v>6667.3127400000003</v>
      </c>
      <c r="G153" s="12">
        <v>-2.1074200600000001E-4</v>
      </c>
      <c r="H153" s="13">
        <v>-76.894191800000002</v>
      </c>
      <c r="I153" s="12">
        <v>6.1991551799999995E-4</v>
      </c>
      <c r="J153" s="13">
        <v>6668.2947199999999</v>
      </c>
      <c r="K153" s="12">
        <v>-2.1074200600000001E-4</v>
      </c>
      <c r="L153" s="13">
        <v>-76.894191800000002</v>
      </c>
      <c r="M153" s="12">
        <v>6.1991551799999995E-4</v>
      </c>
      <c r="N153" s="13">
        <v>6668.2947199999999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28">
        <v>8.937500000000001E-2</v>
      </c>
      <c r="AE153" s="20">
        <v>3.9835140800000002E-3</v>
      </c>
      <c r="AF153" s="29">
        <v>28301.9313</v>
      </c>
      <c r="AG153" s="20">
        <v>-3.6720010200000002E-3</v>
      </c>
      <c r="AH153" s="29">
        <v>-25443.219000000001</v>
      </c>
      <c r="AI153" s="20">
        <v>3.0639749800000001E-3</v>
      </c>
      <c r="AJ153" s="29">
        <v>27114.923999999999</v>
      </c>
      <c r="AK153" s="20">
        <v>-2.5082818499999999E-3</v>
      </c>
      <c r="AL153" s="29">
        <v>-18163.8354</v>
      </c>
    </row>
    <row r="154" spans="2:38" x14ac:dyDescent="0.25">
      <c r="B154" s="18">
        <v>6.4353565399999999</v>
      </c>
      <c r="C154" s="12">
        <v>-2.1196340599999999E-4</v>
      </c>
      <c r="D154" s="13">
        <v>-71.572656899999998</v>
      </c>
      <c r="E154" s="12">
        <v>6.2378395800000001E-4</v>
      </c>
      <c r="F154" s="13">
        <v>6714.9472900000001</v>
      </c>
      <c r="G154" s="12">
        <v>-2.1252905400000001E-4</v>
      </c>
      <c r="H154" s="13">
        <v>-79.123608000000004</v>
      </c>
      <c r="I154" s="12">
        <v>6.2380479500000001E-4</v>
      </c>
      <c r="J154" s="13">
        <v>6712.15877</v>
      </c>
      <c r="K154" s="12">
        <v>-2.1252905400000001E-4</v>
      </c>
      <c r="L154" s="13">
        <v>-79.123608000000004</v>
      </c>
      <c r="M154" s="12">
        <v>6.2380479500000001E-4</v>
      </c>
      <c r="N154" s="13">
        <v>6712.15877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28">
        <v>0.09</v>
      </c>
      <c r="AE154" s="20">
        <v>3.9834700200000002E-3</v>
      </c>
      <c r="AF154" s="29">
        <v>28301.3328</v>
      </c>
      <c r="AG154" s="20">
        <v>-3.67191021E-3</v>
      </c>
      <c r="AH154" s="29">
        <v>-25443.467000000001</v>
      </c>
      <c r="AI154" s="20">
        <v>3.0639464899999999E-3</v>
      </c>
      <c r="AJ154" s="29">
        <v>27114.091199999999</v>
      </c>
      <c r="AK154" s="20">
        <v>-2.5082469400000001E-3</v>
      </c>
      <c r="AL154" s="29">
        <v>-18164.136200000001</v>
      </c>
    </row>
    <row r="155" spans="2:38" x14ac:dyDescent="0.25">
      <c r="B155" s="18">
        <v>6.6</v>
      </c>
      <c r="C155" s="12">
        <v>-2.17133202E-4</v>
      </c>
      <c r="D155" s="13">
        <v>-87.088273400000006</v>
      </c>
      <c r="E155" s="12">
        <v>6.3345746400000002E-4</v>
      </c>
      <c r="F155" s="13">
        <v>6819.9637499999999</v>
      </c>
      <c r="G155" s="12">
        <v>-2.1806688999999999E-4</v>
      </c>
      <c r="H155" s="13">
        <v>-101.524962</v>
      </c>
      <c r="I155" s="12">
        <v>6.3309335700000003E-4</v>
      </c>
      <c r="J155" s="13">
        <v>6810.1522400000003</v>
      </c>
      <c r="K155" s="12">
        <v>-2.1806688999999999E-4</v>
      </c>
      <c r="L155" s="13">
        <v>-101.524962</v>
      </c>
      <c r="M155" s="12">
        <v>6.3309335700000003E-4</v>
      </c>
      <c r="N155" s="13">
        <v>6810.1522400000003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28">
        <v>9.0625000000000011E-2</v>
      </c>
      <c r="AE155" s="20">
        <v>3.9834270200000002E-3</v>
      </c>
      <c r="AF155" s="29">
        <v>28300.744200000001</v>
      </c>
      <c r="AG155" s="20">
        <v>-3.67182133E-3</v>
      </c>
      <c r="AH155" s="29">
        <v>-25443.712599999999</v>
      </c>
      <c r="AI155" s="20">
        <v>3.0639187999999999E-3</v>
      </c>
      <c r="AJ155" s="29">
        <v>27113.2817</v>
      </c>
      <c r="AK155" s="20">
        <v>-2.5082117600000002E-3</v>
      </c>
      <c r="AL155" s="29">
        <v>-18164.417300000001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28">
        <v>9.1249999999999998E-2</v>
      </c>
      <c r="AE156" s="20">
        <v>3.9833850599999996E-3</v>
      </c>
      <c r="AF156" s="29">
        <v>28300.166300000001</v>
      </c>
      <c r="AG156" s="20">
        <v>-3.6717342400000002E-3</v>
      </c>
      <c r="AH156" s="29">
        <v>-25443.954600000001</v>
      </c>
      <c r="AI156" s="20">
        <v>3.0638918999999999E-3</v>
      </c>
      <c r="AJ156" s="29">
        <v>27112.4948</v>
      </c>
      <c r="AK156" s="20">
        <v>-2.5081763900000002E-3</v>
      </c>
      <c r="AL156" s="29">
        <v>-18164.679599999999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28">
        <v>9.1874999999999984E-2</v>
      </c>
      <c r="AE157" s="20">
        <v>3.9833441200000002E-3</v>
      </c>
      <c r="AF157" s="29">
        <v>28299.600200000001</v>
      </c>
      <c r="AG157" s="20">
        <v>-3.6716488300000002E-3</v>
      </c>
      <c r="AH157" s="29">
        <v>-25444.191500000001</v>
      </c>
      <c r="AI157" s="20">
        <v>3.0638657599999998E-3</v>
      </c>
      <c r="AJ157" s="29">
        <v>27111.730100000001</v>
      </c>
      <c r="AK157" s="20">
        <v>-2.5081408599999999E-3</v>
      </c>
      <c r="AL157" s="29">
        <v>-18164.9241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28">
        <v>9.2499999999999999E-2</v>
      </c>
      <c r="AE158" s="20">
        <v>3.9833041900000001E-3</v>
      </c>
      <c r="AF158" s="29">
        <v>28299.0465</v>
      </c>
      <c r="AG158" s="20">
        <v>-3.67156498E-3</v>
      </c>
      <c r="AH158" s="29">
        <v>-25444.422399999999</v>
      </c>
      <c r="AI158" s="20">
        <v>3.0638403699999998E-3</v>
      </c>
      <c r="AJ158" s="29">
        <v>27110.986799999999</v>
      </c>
      <c r="AK158" s="20">
        <v>-2.5081052599999999E-3</v>
      </c>
      <c r="AL158" s="29">
        <v>-18165.1518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28">
        <v>9.3125000000000013E-2</v>
      </c>
      <c r="AE159" s="20">
        <v>3.9832652499999996E-3</v>
      </c>
      <c r="AF159" s="29">
        <v>28298.506300000001</v>
      </c>
      <c r="AG159" s="20">
        <v>-3.6714825800000001E-3</v>
      </c>
      <c r="AH159" s="29">
        <v>-25444.646100000002</v>
      </c>
      <c r="AI159" s="20">
        <v>3.0638157299999998E-3</v>
      </c>
      <c r="AJ159" s="29">
        <v>27110.2644</v>
      </c>
      <c r="AK159" s="20">
        <v>-2.5080696499999999E-3</v>
      </c>
      <c r="AL159" s="29">
        <v>-18165.363799999999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28">
        <v>9.375E-2</v>
      </c>
      <c r="AE160" s="20">
        <v>3.9832273000000003E-3</v>
      </c>
      <c r="AF160" s="29">
        <v>28297.980200000002</v>
      </c>
      <c r="AG160" s="20">
        <v>-3.6714015499999999E-3</v>
      </c>
      <c r="AH160" s="29">
        <v>-25444.8616</v>
      </c>
      <c r="AI160" s="20">
        <v>3.06379181E-3</v>
      </c>
      <c r="AJ160" s="29">
        <v>27109.5622</v>
      </c>
      <c r="AK160" s="20">
        <v>-2.5080340900000002E-3</v>
      </c>
      <c r="AL160" s="29">
        <v>-18165.561099999999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28">
        <v>9.4374999999999987E-2</v>
      </c>
      <c r="AE161" s="20">
        <v>3.9831903099999998E-3</v>
      </c>
      <c r="AF161" s="29">
        <v>28297.469099999998</v>
      </c>
      <c r="AG161" s="20">
        <v>-3.6713217999999998E-3</v>
      </c>
      <c r="AH161" s="29">
        <v>-25445.067800000001</v>
      </c>
      <c r="AI161" s="20">
        <v>3.0637685999999999E-3</v>
      </c>
      <c r="AJ161" s="29">
        <v>27108.879499999999</v>
      </c>
      <c r="AK161" s="20">
        <v>-2.5079986699999999E-3</v>
      </c>
      <c r="AL161" s="29">
        <v>-18165.7448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28">
        <v>9.5000000000000001E-2</v>
      </c>
      <c r="AE162" s="20">
        <v>3.9831542799999998E-3</v>
      </c>
      <c r="AF162" s="29">
        <v>28296.973600000001</v>
      </c>
      <c r="AG162" s="20">
        <v>-3.67124327E-3</v>
      </c>
      <c r="AH162" s="29">
        <v>-25445.263999999999</v>
      </c>
      <c r="AI162" s="20">
        <v>3.0637460900000001E-3</v>
      </c>
      <c r="AJ162" s="29">
        <v>27108.215800000002</v>
      </c>
      <c r="AK162" s="20">
        <v>-2.5079634400000002E-3</v>
      </c>
      <c r="AL162" s="29">
        <v>-18165.9162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28">
        <v>9.5625000000000016E-2</v>
      </c>
      <c r="AE163" s="20">
        <v>3.9831191800000004E-3</v>
      </c>
      <c r="AF163" s="29">
        <v>28296.4944</v>
      </c>
      <c r="AG163" s="20">
        <v>-3.67116589E-3</v>
      </c>
      <c r="AH163" s="29">
        <v>-25445.4493</v>
      </c>
      <c r="AI163" s="20">
        <v>3.0637242600000001E-3</v>
      </c>
      <c r="AJ163" s="29">
        <v>27107.570299999999</v>
      </c>
      <c r="AK163" s="20">
        <v>-2.5079284900000002E-3</v>
      </c>
      <c r="AL163" s="29">
        <v>-18166.076300000001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28">
        <v>9.6250000000000002E-2</v>
      </c>
      <c r="AE164" s="20">
        <v>3.9830850099999999E-3</v>
      </c>
      <c r="AF164" s="29">
        <v>28296.031999999999</v>
      </c>
      <c r="AG164" s="20">
        <v>-3.6710896199999999E-3</v>
      </c>
      <c r="AH164" s="29">
        <v>-25445.623200000002</v>
      </c>
      <c r="AI164" s="20">
        <v>3.0637031000000001E-3</v>
      </c>
      <c r="AJ164" s="29">
        <v>27106.9424</v>
      </c>
      <c r="AK164" s="20">
        <v>-2.5078938800000001E-3</v>
      </c>
      <c r="AL164" s="29">
        <v>-18166.226299999998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28">
        <v>9.6874999999999989E-2</v>
      </c>
      <c r="AE165" s="20">
        <v>3.98305176E-3</v>
      </c>
      <c r="AF165" s="29">
        <v>28295.586800000001</v>
      </c>
      <c r="AG165" s="20">
        <v>-3.6710144299999998E-3</v>
      </c>
      <c r="AH165" s="29">
        <v>-25445.784899999999</v>
      </c>
      <c r="AI165" s="20">
        <v>3.0636826000000001E-3</v>
      </c>
      <c r="AJ165" s="29">
        <v>27106.3315</v>
      </c>
      <c r="AK165" s="20">
        <v>-2.5078597100000001E-3</v>
      </c>
      <c r="AL165" s="29">
        <v>-18166.367399999999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28">
        <v>9.7500000000000003E-2</v>
      </c>
      <c r="AE166" s="20">
        <v>3.9830194100000001E-3</v>
      </c>
      <c r="AF166" s="29">
        <v>28295.159199999998</v>
      </c>
      <c r="AG166" s="20">
        <v>-3.6709402999999998E-3</v>
      </c>
      <c r="AH166" s="29">
        <v>-25445.934300000001</v>
      </c>
      <c r="AI166" s="20">
        <v>3.06366275E-3</v>
      </c>
      <c r="AJ166" s="29">
        <v>27105.7369</v>
      </c>
      <c r="AK166" s="20">
        <v>-2.5078260300000002E-3</v>
      </c>
      <c r="AL166" s="29">
        <v>-18166.500700000001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28">
        <v>9.812499999999999E-2</v>
      </c>
      <c r="AE167" s="20">
        <v>3.98298795E-3</v>
      </c>
      <c r="AF167" s="29">
        <v>28294.749500000002</v>
      </c>
      <c r="AG167" s="20">
        <v>-3.6708672E-3</v>
      </c>
      <c r="AH167" s="29">
        <v>-25446.070899999999</v>
      </c>
      <c r="AI167" s="20">
        <v>3.06364354E-3</v>
      </c>
      <c r="AJ167" s="29">
        <v>27105.157999999999</v>
      </c>
      <c r="AK167" s="20">
        <v>-2.5077929300000002E-3</v>
      </c>
      <c r="AL167" s="29">
        <v>-18166.627400000001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28">
        <v>9.8750000000000004E-2</v>
      </c>
      <c r="AE168" s="20">
        <v>3.9829573699999999E-3</v>
      </c>
      <c r="AF168" s="29">
        <v>28294.357800000002</v>
      </c>
      <c r="AG168" s="20">
        <v>-3.6707951599999999E-3</v>
      </c>
      <c r="AH168" s="29">
        <v>-25446.194599999999</v>
      </c>
      <c r="AI168" s="20">
        <v>3.0636249400000002E-3</v>
      </c>
      <c r="AJ168" s="29">
        <v>27104.5942</v>
      </c>
      <c r="AK168" s="20">
        <v>-2.5077604699999998E-3</v>
      </c>
      <c r="AL168" s="29">
        <v>-18166.748500000002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3.9829276599999998E-3</v>
      </c>
      <c r="AF169" s="13">
        <v>28293.984100000001</v>
      </c>
      <c r="AG169" s="12">
        <v>-3.67072417E-3</v>
      </c>
      <c r="AH169" s="13">
        <v>-25446.305400000001</v>
      </c>
      <c r="AI169" s="12">
        <v>3.06360696E-3</v>
      </c>
      <c r="AJ169" s="13">
        <v>27104.044699999999</v>
      </c>
      <c r="AK169" s="12">
        <v>-2.50772873E-3</v>
      </c>
      <c r="AL169" s="13">
        <v>-18166.8652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3.9828987999999997E-3</v>
      </c>
      <c r="AF170" s="13">
        <v>28293.6283</v>
      </c>
      <c r="AG170" s="12">
        <v>-3.67065427E-3</v>
      </c>
      <c r="AH170" s="13">
        <v>-25446.403399999999</v>
      </c>
      <c r="AI170" s="12">
        <v>3.0635895800000001E-3</v>
      </c>
      <c r="AJ170" s="13">
        <v>27103.5092</v>
      </c>
      <c r="AK170" s="12">
        <v>-2.50769779E-3</v>
      </c>
      <c r="AL170" s="13">
        <v>-18166.978599999999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3.9828707899999998E-3</v>
      </c>
      <c r="AF171" s="13">
        <v>28293.290300000001</v>
      </c>
      <c r="AG171" s="12">
        <v>-3.6705854799999999E-3</v>
      </c>
      <c r="AH171" s="13">
        <v>-25446.4889</v>
      </c>
      <c r="AI171" s="12">
        <v>3.06357278E-3</v>
      </c>
      <c r="AJ171" s="13">
        <v>27102.9869</v>
      </c>
      <c r="AK171" s="12">
        <v>-2.5076677000000001E-3</v>
      </c>
      <c r="AL171" s="13">
        <v>-18167.089800000002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3.9828436E-3</v>
      </c>
      <c r="AF172" s="13">
        <v>28292.969799999999</v>
      </c>
      <c r="AG172" s="12">
        <v>-3.6705178599999999E-3</v>
      </c>
      <c r="AH172" s="13">
        <v>-25446.562300000001</v>
      </c>
      <c r="AI172" s="12">
        <v>3.0635565600000002E-3</v>
      </c>
      <c r="AJ172" s="13">
        <v>27102.4774</v>
      </c>
      <c r="AK172" s="12">
        <v>-2.50763854E-3</v>
      </c>
      <c r="AL172" s="13">
        <v>-18167.1996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3.9828172400000004E-3</v>
      </c>
      <c r="AF173" s="13">
        <v>28292.666300000001</v>
      </c>
      <c r="AG173" s="12">
        <v>-3.6704514499999999E-3</v>
      </c>
      <c r="AH173" s="13">
        <v>-25446.624199999998</v>
      </c>
      <c r="AI173" s="12">
        <v>3.0635409199999998E-3</v>
      </c>
      <c r="AJ173" s="13">
        <v>27101.980100000001</v>
      </c>
      <c r="AK173" s="12">
        <v>-2.5076103699999998E-3</v>
      </c>
      <c r="AL173" s="13">
        <v>-18167.3092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3.9827916900000001E-3</v>
      </c>
      <c r="AF174" s="13">
        <v>28292.379300000001</v>
      </c>
      <c r="AG174" s="12">
        <v>-3.6703863299999999E-3</v>
      </c>
      <c r="AH174" s="13">
        <v>-25446.675200000001</v>
      </c>
      <c r="AI174" s="12">
        <v>3.0635258199999999E-3</v>
      </c>
      <c r="AJ174" s="13">
        <v>27101.4944</v>
      </c>
      <c r="AK174" s="12">
        <v>-2.5075832500000002E-3</v>
      </c>
      <c r="AL174" s="13">
        <v>-18167.419399999999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3.9827669500000001E-3</v>
      </c>
      <c r="AF175" s="13">
        <v>28292.108100000001</v>
      </c>
      <c r="AG175" s="12">
        <v>-3.6703225500000001E-3</v>
      </c>
      <c r="AH175" s="13">
        <v>-25446.716100000001</v>
      </c>
      <c r="AI175" s="12">
        <v>3.0635112799999998E-3</v>
      </c>
      <c r="AJ175" s="13">
        <v>27101.019899999999</v>
      </c>
      <c r="AK175" s="12">
        <v>-2.5075572300000001E-3</v>
      </c>
      <c r="AL175" s="13">
        <v>-18167.531200000001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3.9827429899999996E-3</v>
      </c>
      <c r="AF176" s="13">
        <v>28291.851999999999</v>
      </c>
      <c r="AG176" s="12">
        <v>-3.6702602099999999E-3</v>
      </c>
      <c r="AH176" s="13">
        <v>-25446.747899999998</v>
      </c>
      <c r="AI176" s="12">
        <v>3.0634972699999999E-3</v>
      </c>
      <c r="AJ176" s="13">
        <v>27100.556199999999</v>
      </c>
      <c r="AK176" s="12">
        <v>-2.50753238E-3</v>
      </c>
      <c r="AL176" s="13">
        <v>-18167.645199999999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3.9827198100000002E-3</v>
      </c>
      <c r="AF177" s="13">
        <v>28291.610100000002</v>
      </c>
      <c r="AG177" s="12">
        <v>-3.6701993700000001E-3</v>
      </c>
      <c r="AH177" s="13">
        <v>-25446.771700000001</v>
      </c>
      <c r="AI177" s="12">
        <v>3.06348379E-3</v>
      </c>
      <c r="AJ177" s="13">
        <v>27100.102800000001</v>
      </c>
      <c r="AK177" s="12">
        <v>-2.50750873E-3</v>
      </c>
      <c r="AL177" s="13">
        <v>-18167.762299999999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3.9826973999999996E-3</v>
      </c>
      <c r="AF178" s="13">
        <v>28291.3815</v>
      </c>
      <c r="AG178" s="12">
        <v>-3.67014014E-3</v>
      </c>
      <c r="AH178" s="13">
        <v>-25446.788499999999</v>
      </c>
      <c r="AI178" s="12">
        <v>3.0634708300000001E-3</v>
      </c>
      <c r="AJ178" s="13">
        <v>27099.659299999999</v>
      </c>
      <c r="AK178" s="12">
        <v>-2.5074863300000002E-3</v>
      </c>
      <c r="AL178" s="13">
        <v>-18167.8832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3.9826757500000002E-3</v>
      </c>
      <c r="AF179" s="13">
        <v>28291.165000000001</v>
      </c>
      <c r="AG179" s="12">
        <v>-3.6700826000000001E-3</v>
      </c>
      <c r="AH179" s="13">
        <v>-25446.799599999998</v>
      </c>
      <c r="AI179" s="12">
        <v>3.06345838E-3</v>
      </c>
      <c r="AJ179" s="13">
        <v>27099.225399999999</v>
      </c>
      <c r="AK179" s="12">
        <v>-2.5074652299999999E-3</v>
      </c>
      <c r="AL179" s="13">
        <v>-18168.008399999999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3.9826548499999996E-3</v>
      </c>
      <c r="AF180" s="13">
        <v>28290.959599999998</v>
      </c>
      <c r="AG180" s="12">
        <v>-3.6700268599999999E-3</v>
      </c>
      <c r="AH180" s="13">
        <v>-25446.806400000001</v>
      </c>
      <c r="AI180" s="12">
        <v>3.0634464200000001E-3</v>
      </c>
      <c r="AJ180" s="13">
        <v>27098.800800000001</v>
      </c>
      <c r="AK180" s="12">
        <v>-2.50744545E-3</v>
      </c>
      <c r="AL180" s="13">
        <v>-18168.1384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3.9826346900000004E-3</v>
      </c>
      <c r="AF181" s="13">
        <v>28290.763999999999</v>
      </c>
      <c r="AG181" s="12">
        <v>-3.66997299E-3</v>
      </c>
      <c r="AH181" s="13">
        <v>-25446.810300000001</v>
      </c>
      <c r="AI181" s="12">
        <v>3.0634349599999999E-3</v>
      </c>
      <c r="AJ181" s="13">
        <v>27098.3851</v>
      </c>
      <c r="AK181" s="12">
        <v>-2.5074270199999999E-3</v>
      </c>
      <c r="AL181" s="13">
        <v>-18168.273700000002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3.9826152699999999E-3</v>
      </c>
      <c r="AF182" s="13">
        <v>28290.577099999999</v>
      </c>
      <c r="AG182" s="12">
        <v>-3.66992111E-3</v>
      </c>
      <c r="AH182" s="13">
        <v>-25446.812600000001</v>
      </c>
      <c r="AI182" s="12">
        <v>3.06342398E-3</v>
      </c>
      <c r="AJ182" s="13">
        <v>27097.978299999999</v>
      </c>
      <c r="AK182" s="12">
        <v>-2.50740996E-3</v>
      </c>
      <c r="AL182" s="13">
        <v>-18168.414700000001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3.98259657E-3</v>
      </c>
      <c r="AF183" s="13">
        <v>28290.3976</v>
      </c>
      <c r="AG183" s="12">
        <v>-3.66987131E-3</v>
      </c>
      <c r="AH183" s="13">
        <v>-25446.814900000001</v>
      </c>
      <c r="AI183" s="12">
        <v>3.0634134699999999E-3</v>
      </c>
      <c r="AJ183" s="13">
        <v>27097.58</v>
      </c>
      <c r="AK183" s="12">
        <v>-2.5073942800000002E-3</v>
      </c>
      <c r="AL183" s="13">
        <v>-18168.5615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3.9825785999999998E-3</v>
      </c>
      <c r="AF184" s="13">
        <v>28290.224099999999</v>
      </c>
      <c r="AG184" s="12">
        <v>-3.6698236799999999E-3</v>
      </c>
      <c r="AH184" s="13">
        <v>-25446.8187</v>
      </c>
      <c r="AI184" s="12">
        <v>3.0634034300000001E-3</v>
      </c>
      <c r="AJ184" s="13">
        <v>27097.190200000001</v>
      </c>
      <c r="AK184" s="12">
        <v>-2.50738E-3</v>
      </c>
      <c r="AL184" s="13">
        <v>-18168.714100000001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3.9825613300000003E-3</v>
      </c>
      <c r="AF185" s="13">
        <v>28290.055499999999</v>
      </c>
      <c r="AG185" s="12">
        <v>-3.6697782999999999E-3</v>
      </c>
      <c r="AH185" s="13">
        <v>-25446.825400000002</v>
      </c>
      <c r="AI185" s="12">
        <v>3.0633938399999999E-3</v>
      </c>
      <c r="AJ185" s="13">
        <v>27096.808799999999</v>
      </c>
      <c r="AK185" s="12">
        <v>-2.50736709E-3</v>
      </c>
      <c r="AL185" s="13">
        <v>-18168.8727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3.9825447699999997E-3</v>
      </c>
      <c r="AF186" s="13">
        <v>28289.890299999999</v>
      </c>
      <c r="AG186" s="12">
        <v>-3.6697352600000002E-3</v>
      </c>
      <c r="AH186" s="13">
        <v>-25446.8364</v>
      </c>
      <c r="AI186" s="12">
        <v>3.0633847E-3</v>
      </c>
      <c r="AJ186" s="13">
        <v>27096.435799999999</v>
      </c>
      <c r="AK186" s="12">
        <v>-2.5073555600000001E-3</v>
      </c>
      <c r="AL186" s="13">
        <v>-18169.037100000001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3.9825289199999997E-3</v>
      </c>
      <c r="AF187" s="13">
        <v>28289.727500000001</v>
      </c>
      <c r="AG187" s="12">
        <v>-3.6696946299999999E-3</v>
      </c>
      <c r="AH187" s="13">
        <v>-25446.8531</v>
      </c>
      <c r="AI187" s="12">
        <v>3.06337601E-3</v>
      </c>
      <c r="AJ187" s="13">
        <v>27096.0713</v>
      </c>
      <c r="AK187" s="12">
        <v>-2.50734538E-3</v>
      </c>
      <c r="AL187" s="13">
        <v>-18169.2068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3.9825137499999996E-3</v>
      </c>
      <c r="AF188" s="13">
        <v>28289.5658</v>
      </c>
      <c r="AG188" s="12">
        <v>-3.6696564600000002E-3</v>
      </c>
      <c r="AH188" s="13">
        <v>-25446.876700000001</v>
      </c>
      <c r="AI188" s="12">
        <v>3.0633677400000001E-3</v>
      </c>
      <c r="AJ188" s="13">
        <v>27095.715499999998</v>
      </c>
      <c r="AK188" s="12">
        <v>-2.5073365199999999E-3</v>
      </c>
      <c r="AL188" s="13">
        <v>-18169.3815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3.9824992800000002E-3</v>
      </c>
      <c r="AF189" s="13">
        <v>28289.404299999998</v>
      </c>
      <c r="AG189" s="12">
        <v>-3.66962081E-3</v>
      </c>
      <c r="AH189" s="13">
        <v>-25446.908299999999</v>
      </c>
      <c r="AI189" s="12">
        <v>3.0633599000000002E-3</v>
      </c>
      <c r="AJ189" s="13">
        <v>27095.368600000002</v>
      </c>
      <c r="AK189" s="12">
        <v>-2.5073289199999999E-3</v>
      </c>
      <c r="AL189" s="13">
        <v>-18169.5605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3.9824854899999998E-3</v>
      </c>
      <c r="AF190" s="13">
        <v>28289.242099999999</v>
      </c>
      <c r="AG190" s="12">
        <v>-3.66958771E-3</v>
      </c>
      <c r="AH190" s="13">
        <v>-25446.948899999999</v>
      </c>
      <c r="AI190" s="12">
        <v>3.0633524799999999E-3</v>
      </c>
      <c r="AJ190" s="13">
        <v>27095.0308</v>
      </c>
      <c r="AK190" s="12">
        <v>-2.5073225400000002E-3</v>
      </c>
      <c r="AL190" s="13">
        <v>-18169.742999999999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3.9824723800000001E-3</v>
      </c>
      <c r="AF191" s="13">
        <v>28289.0785</v>
      </c>
      <c r="AG191" s="12">
        <v>-3.6695571700000001E-3</v>
      </c>
      <c r="AH191" s="13">
        <v>-25446.999100000001</v>
      </c>
      <c r="AI191" s="12">
        <v>3.0633454700000002E-3</v>
      </c>
      <c r="AJ191" s="13">
        <v>27094.702600000001</v>
      </c>
      <c r="AK191" s="12">
        <v>-2.5073173099999999E-3</v>
      </c>
      <c r="AL191" s="13">
        <v>-18169.928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3.9824599400000004E-3</v>
      </c>
      <c r="AF192" s="13">
        <v>28288.912899999999</v>
      </c>
      <c r="AG192" s="12">
        <v>-3.66952919E-3</v>
      </c>
      <c r="AH192" s="13">
        <v>-25447.059399999998</v>
      </c>
      <c r="AI192" s="12">
        <v>3.0633388600000001E-3</v>
      </c>
      <c r="AJ192" s="13">
        <v>27094.3845</v>
      </c>
      <c r="AK192" s="12">
        <v>-2.5073131300000001E-3</v>
      </c>
      <c r="AL192" s="13">
        <v>-18170.114099999999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3.9824481799999997E-3</v>
      </c>
      <c r="AF193" s="13">
        <v>28288.7451</v>
      </c>
      <c r="AG193" s="12">
        <v>-3.6695037299999999E-3</v>
      </c>
      <c r="AH193" s="13">
        <v>-25447.13</v>
      </c>
      <c r="AI193" s="12">
        <v>3.0633326500000002E-3</v>
      </c>
      <c r="AJ193" s="13">
        <v>27094.077099999999</v>
      </c>
      <c r="AK193" s="12">
        <v>-2.5073099099999999E-3</v>
      </c>
      <c r="AL193" s="13">
        <v>-18170.3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3.9824370899999998E-3</v>
      </c>
      <c r="AF194" s="13">
        <v>28288.575199999999</v>
      </c>
      <c r="AG194" s="12">
        <v>-3.6694807600000001E-3</v>
      </c>
      <c r="AH194" s="13">
        <v>-25447.210599999999</v>
      </c>
      <c r="AI194" s="12">
        <v>3.0633268200000001E-3</v>
      </c>
      <c r="AJ194" s="13">
        <v>27093.781299999999</v>
      </c>
      <c r="AK194" s="12">
        <v>-2.5073075299999999E-3</v>
      </c>
      <c r="AL194" s="13">
        <v>-18170.483899999999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3.9824266599999998E-3</v>
      </c>
      <c r="AF195" s="13">
        <v>28288.403600000001</v>
      </c>
      <c r="AG195" s="12">
        <v>-3.66946017E-3</v>
      </c>
      <c r="AH195" s="13">
        <v>-25447.3007</v>
      </c>
      <c r="AI195" s="12">
        <v>3.0633213800000001E-3</v>
      </c>
      <c r="AJ195" s="13">
        <v>27093.4977</v>
      </c>
      <c r="AK195" s="12">
        <v>-2.5073058500000001E-3</v>
      </c>
      <c r="AL195" s="13">
        <v>-18170.663700000001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3.9824168899999998E-3</v>
      </c>
      <c r="AF196" s="13">
        <v>28288.230899999999</v>
      </c>
      <c r="AG196" s="12">
        <v>-3.6694418699999998E-3</v>
      </c>
      <c r="AH196" s="13">
        <v>-25447.399099999999</v>
      </c>
      <c r="AI196" s="12">
        <v>3.06331631E-3</v>
      </c>
      <c r="AJ196" s="13">
        <v>27093.227500000001</v>
      </c>
      <c r="AK196" s="12">
        <v>-2.5073047199999999E-3</v>
      </c>
      <c r="AL196" s="13">
        <v>-18170.837200000002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3.9824077699999998E-3</v>
      </c>
      <c r="AF197" s="13">
        <v>28288.058499999999</v>
      </c>
      <c r="AG197" s="12">
        <v>-3.6694256999999998E-3</v>
      </c>
      <c r="AH197" s="13">
        <v>-25447.504199999999</v>
      </c>
      <c r="AI197" s="12">
        <v>3.0633116100000001E-3</v>
      </c>
      <c r="AJ197" s="13">
        <v>27092.971799999999</v>
      </c>
      <c r="AK197" s="12">
        <v>-2.5073039699999998E-3</v>
      </c>
      <c r="AL197" s="13">
        <v>-18171.001700000001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3.9823992999999999E-3</v>
      </c>
      <c r="AF198" s="13">
        <v>28287.8881</v>
      </c>
      <c r="AG198" s="12">
        <v>-3.6694114699999999E-3</v>
      </c>
      <c r="AH198" s="13">
        <v>-25447.614000000001</v>
      </c>
      <c r="AI198" s="12">
        <v>3.0633072700000001E-3</v>
      </c>
      <c r="AJ198" s="13">
        <v>27092.732</v>
      </c>
      <c r="AK198" s="12">
        <v>-2.50730339E-3</v>
      </c>
      <c r="AL198" s="13">
        <v>-18171.154200000001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3.9823914799999999E-3</v>
      </c>
      <c r="AF199" s="13">
        <v>28287.721799999999</v>
      </c>
      <c r="AG199" s="12">
        <v>-3.66939896E-3</v>
      </c>
      <c r="AH199" s="13">
        <v>-25447.7255</v>
      </c>
      <c r="AI199" s="12">
        <v>3.06330329E-3</v>
      </c>
      <c r="AJ199" s="13">
        <v>27092.5095</v>
      </c>
      <c r="AK199" s="12">
        <v>-2.5073027599999999E-3</v>
      </c>
      <c r="AL199" s="13">
        <v>-18171.291399999998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3.9823842999999999E-3</v>
      </c>
      <c r="AF200" s="13">
        <v>28287.562699999999</v>
      </c>
      <c r="AG200" s="12">
        <v>-3.6693879E-3</v>
      </c>
      <c r="AH200" s="13">
        <v>-25447.8351</v>
      </c>
      <c r="AI200" s="12">
        <v>3.0632996600000002E-3</v>
      </c>
      <c r="AJ200" s="13">
        <v>27092.306100000002</v>
      </c>
      <c r="AK200" s="12">
        <v>-2.5073018300000001E-3</v>
      </c>
      <c r="AL200" s="13">
        <v>-18171.409599999999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3.9823777400000001E-3</v>
      </c>
      <c r="AF201" s="13">
        <v>28287.4143</v>
      </c>
      <c r="AG201" s="12">
        <v>-3.6693779499999998E-3</v>
      </c>
      <c r="AH201" s="13">
        <v>-25447.938600000001</v>
      </c>
      <c r="AI201" s="12">
        <v>3.0632963699999999E-3</v>
      </c>
      <c r="AJ201" s="13">
        <v>27092.123599999999</v>
      </c>
      <c r="AK201" s="12">
        <v>-2.50730033E-3</v>
      </c>
      <c r="AL201" s="13">
        <v>-18171.504499999999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3.9823717899999996E-3</v>
      </c>
      <c r="AF202" s="13">
        <v>28287.280999999999</v>
      </c>
      <c r="AG202" s="12">
        <v>-3.6693687400000002E-3</v>
      </c>
      <c r="AH202" s="13">
        <v>-25448.030599999998</v>
      </c>
      <c r="AI202" s="12">
        <v>3.06329342E-3</v>
      </c>
      <c r="AJ202" s="13">
        <v>27091.9643</v>
      </c>
      <c r="AK202" s="12">
        <v>-2.5072979400000001E-3</v>
      </c>
      <c r="AL202" s="13">
        <v>-18171.571400000001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3.9823664500000001E-3</v>
      </c>
      <c r="AF203" s="13">
        <v>28287.1679</v>
      </c>
      <c r="AG203" s="12">
        <v>-3.6693598299999998E-3</v>
      </c>
      <c r="AH203" s="13">
        <v>-25448.104899999998</v>
      </c>
      <c r="AI203" s="12">
        <v>3.0632908E-3</v>
      </c>
      <c r="AJ203" s="13">
        <v>27091.830399999999</v>
      </c>
      <c r="AK203" s="12">
        <v>-2.5072943400000001E-3</v>
      </c>
      <c r="AL203" s="13">
        <v>-18171.605299999999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3.9823616900000001E-3</v>
      </c>
      <c r="AF204" s="13">
        <v>28287.081099999999</v>
      </c>
      <c r="AG204" s="12">
        <v>-3.6693507300000002E-3</v>
      </c>
      <c r="AH204" s="13">
        <v>-25448.154299999998</v>
      </c>
      <c r="AI204" s="12">
        <v>3.0632885000000001E-3</v>
      </c>
      <c r="AJ204" s="13">
        <v>27091.724600000001</v>
      </c>
      <c r="AK204" s="12">
        <v>-2.5072891300000001E-3</v>
      </c>
      <c r="AL204" s="13">
        <v>-18171.600399999999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3.9823575000000003E-3</v>
      </c>
      <c r="AF205" s="13">
        <v>28287.027699999999</v>
      </c>
      <c r="AG205" s="12">
        <v>-3.6693408700000001E-3</v>
      </c>
      <c r="AH205" s="13">
        <v>-25448.170399999999</v>
      </c>
      <c r="AI205" s="12">
        <v>3.0632865300000002E-3</v>
      </c>
      <c r="AJ205" s="13">
        <v>27091.6499</v>
      </c>
      <c r="AK205" s="12">
        <v>-2.5072819199999999E-3</v>
      </c>
      <c r="AL205" s="13">
        <v>-18171.550500000001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3.9823538600000001E-3</v>
      </c>
      <c r="AF206" s="13">
        <v>28287.015899999999</v>
      </c>
      <c r="AG206" s="12">
        <v>-3.6693296E-3</v>
      </c>
      <c r="AH206" s="13">
        <v>-25448.143499999998</v>
      </c>
      <c r="AI206" s="12">
        <v>3.0632848799999998E-3</v>
      </c>
      <c r="AJ206" s="13">
        <v>27091.609499999999</v>
      </c>
      <c r="AK206" s="12">
        <v>-2.5072722499999999E-3</v>
      </c>
      <c r="AL206" s="13">
        <v>-18171.448499999999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3.9823507299999996E-3</v>
      </c>
      <c r="AF207" s="13">
        <v>28287.055</v>
      </c>
      <c r="AG207" s="12">
        <v>-3.6693162200000001E-3</v>
      </c>
      <c r="AH207" s="13">
        <v>-25448.0625</v>
      </c>
      <c r="AI207" s="12">
        <v>3.06328354E-3</v>
      </c>
      <c r="AJ207" s="13">
        <v>27091.606899999999</v>
      </c>
      <c r="AK207" s="12">
        <v>-2.50725963E-3</v>
      </c>
      <c r="AL207" s="13">
        <v>-18171.287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3.9823480799999998E-3</v>
      </c>
      <c r="AF208" s="13">
        <v>28287.155699999999</v>
      </c>
      <c r="AG208" s="12">
        <v>-3.6692999199999998E-3</v>
      </c>
      <c r="AH208" s="13">
        <v>-25447.915000000001</v>
      </c>
      <c r="AI208" s="12">
        <v>3.0632824999999998E-3</v>
      </c>
      <c r="AJ208" s="13">
        <v>27091.646000000001</v>
      </c>
      <c r="AK208" s="12">
        <v>-2.5072435099999998E-3</v>
      </c>
      <c r="AL208" s="13">
        <v>-18171.0576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3.9823458799999999E-3</v>
      </c>
      <c r="AF209" s="13">
        <v>28287.3298</v>
      </c>
      <c r="AG209" s="12">
        <v>-3.6692798099999999E-3</v>
      </c>
      <c r="AH209" s="13">
        <v>-25447.686900000001</v>
      </c>
      <c r="AI209" s="12">
        <v>3.0632817700000001E-3</v>
      </c>
      <c r="AJ209" s="13">
        <v>27091.731100000001</v>
      </c>
      <c r="AK209" s="12">
        <v>-2.5072233099999999E-3</v>
      </c>
      <c r="AL209" s="13">
        <v>-18170.7513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8">
        <v>0.12500000000000003</v>
      </c>
      <c r="AE210" s="20">
        <v>3.9823440800000002E-3</v>
      </c>
      <c r="AF210" s="29">
        <v>28287.591</v>
      </c>
      <c r="AG210" s="20">
        <v>-3.6692549100000001E-3</v>
      </c>
      <c r="AH210" s="29">
        <v>-25447.3626</v>
      </c>
      <c r="AI210" s="20">
        <v>3.0632813400000001E-3</v>
      </c>
      <c r="AJ210" s="29">
        <v>27091.866900000001</v>
      </c>
      <c r="AK210" s="20">
        <v>-2.5071983800000002E-3</v>
      </c>
      <c r="AL210" s="29">
        <v>-18170.358199999999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3.9823458799999999E-3</v>
      </c>
      <c r="AF211" s="13">
        <v>28287.3298</v>
      </c>
      <c r="AG211" s="12">
        <v>-3.6692798099999999E-3</v>
      </c>
      <c r="AH211" s="13">
        <v>-25447.686900000001</v>
      </c>
      <c r="AI211" s="12">
        <v>3.0632817700000001E-3</v>
      </c>
      <c r="AJ211" s="13">
        <v>27091.731100000001</v>
      </c>
      <c r="AK211" s="12">
        <v>-2.5072233099999999E-3</v>
      </c>
      <c r="AL211" s="13">
        <v>-18170.7513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3.9823480799999998E-3</v>
      </c>
      <c r="AF212" s="13">
        <v>28287.155699999999</v>
      </c>
      <c r="AG212" s="12">
        <v>-3.6692999199999998E-3</v>
      </c>
      <c r="AH212" s="13">
        <v>-25447.915000000001</v>
      </c>
      <c r="AI212" s="12">
        <v>3.0632824999999998E-3</v>
      </c>
      <c r="AJ212" s="13">
        <v>27091.646000000001</v>
      </c>
      <c r="AK212" s="12">
        <v>-2.5072435099999998E-3</v>
      </c>
      <c r="AL212" s="13">
        <v>-18171.0576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3.9823507299999996E-3</v>
      </c>
      <c r="AF213" s="13">
        <v>28287.055</v>
      </c>
      <c r="AG213" s="12">
        <v>-3.6693162200000001E-3</v>
      </c>
      <c r="AH213" s="13">
        <v>-25448.0625</v>
      </c>
      <c r="AI213" s="12">
        <v>3.06328354E-3</v>
      </c>
      <c r="AJ213" s="13">
        <v>27091.606899999999</v>
      </c>
      <c r="AK213" s="12">
        <v>-2.50725963E-3</v>
      </c>
      <c r="AL213" s="13">
        <v>-18171.287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3.9823538600000001E-3</v>
      </c>
      <c r="AF214" s="13">
        <v>28287.015899999999</v>
      </c>
      <c r="AG214" s="12">
        <v>-3.6693296E-3</v>
      </c>
      <c r="AH214" s="13">
        <v>-25448.143499999998</v>
      </c>
      <c r="AI214" s="12">
        <v>3.0632848799999998E-3</v>
      </c>
      <c r="AJ214" s="13">
        <v>27091.609499999999</v>
      </c>
      <c r="AK214" s="12">
        <v>-2.5072722499999999E-3</v>
      </c>
      <c r="AL214" s="13">
        <v>-18171.448499999999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3.9823575000000003E-3</v>
      </c>
      <c r="AF215" s="13">
        <v>28287.027699999999</v>
      </c>
      <c r="AG215" s="12">
        <v>-3.6693408700000001E-3</v>
      </c>
      <c r="AH215" s="13">
        <v>-25448.170399999999</v>
      </c>
      <c r="AI215" s="12">
        <v>3.0632865300000002E-3</v>
      </c>
      <c r="AJ215" s="13">
        <v>27091.6499</v>
      </c>
      <c r="AK215" s="12">
        <v>-2.5072819199999999E-3</v>
      </c>
      <c r="AL215" s="13">
        <v>-18171.550500000001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3.9823616900000001E-3</v>
      </c>
      <c r="AF216" s="13">
        <v>28287.081099999999</v>
      </c>
      <c r="AG216" s="12">
        <v>-3.6693507300000002E-3</v>
      </c>
      <c r="AH216" s="13">
        <v>-25448.154299999998</v>
      </c>
      <c r="AI216" s="12">
        <v>3.0632885000000001E-3</v>
      </c>
      <c r="AJ216" s="13">
        <v>27091.724600000001</v>
      </c>
      <c r="AK216" s="12">
        <v>-2.5072891300000001E-3</v>
      </c>
      <c r="AL216" s="13">
        <v>-18171.600399999999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3.9823664500000001E-3</v>
      </c>
      <c r="AF217" s="13">
        <v>28287.1679</v>
      </c>
      <c r="AG217" s="12">
        <v>-3.6693598299999998E-3</v>
      </c>
      <c r="AH217" s="13">
        <v>-25448.104899999998</v>
      </c>
      <c r="AI217" s="12">
        <v>3.0632908E-3</v>
      </c>
      <c r="AJ217" s="13">
        <v>27091.830399999999</v>
      </c>
      <c r="AK217" s="12">
        <v>-2.5072943400000001E-3</v>
      </c>
      <c r="AL217" s="13">
        <v>-18171.605299999999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3.9823717899999996E-3</v>
      </c>
      <c r="AF218" s="13">
        <v>28287.280999999999</v>
      </c>
      <c r="AG218" s="12">
        <v>-3.6693687400000002E-3</v>
      </c>
      <c r="AH218" s="13">
        <v>-25448.030599999998</v>
      </c>
      <c r="AI218" s="12">
        <v>3.06329342E-3</v>
      </c>
      <c r="AJ218" s="13">
        <v>27091.9643</v>
      </c>
      <c r="AK218" s="12">
        <v>-2.5072979400000001E-3</v>
      </c>
      <c r="AL218" s="13">
        <v>-18171.571400000001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3.9823777400000001E-3</v>
      </c>
      <c r="AF219" s="13">
        <v>28287.4143</v>
      </c>
      <c r="AG219" s="12">
        <v>-3.6693779499999998E-3</v>
      </c>
      <c r="AH219" s="13">
        <v>-25447.938600000001</v>
      </c>
      <c r="AI219" s="12">
        <v>3.0632963699999999E-3</v>
      </c>
      <c r="AJ219" s="13">
        <v>27092.123599999999</v>
      </c>
      <c r="AK219" s="12">
        <v>-2.50730033E-3</v>
      </c>
      <c r="AL219" s="13">
        <v>-18171.504499999999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3.9823842999999999E-3</v>
      </c>
      <c r="AF220" s="13">
        <v>28287.562699999999</v>
      </c>
      <c r="AG220" s="12">
        <v>-3.6693879E-3</v>
      </c>
      <c r="AH220" s="13">
        <v>-25447.8351</v>
      </c>
      <c r="AI220" s="12">
        <v>3.0632996600000002E-3</v>
      </c>
      <c r="AJ220" s="13">
        <v>27092.306100000002</v>
      </c>
      <c r="AK220" s="12">
        <v>-2.5073018300000001E-3</v>
      </c>
      <c r="AL220" s="13">
        <v>-18171.409599999999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3.9823914799999999E-3</v>
      </c>
      <c r="AF221" s="13">
        <v>28287.721799999999</v>
      </c>
      <c r="AG221" s="12">
        <v>-3.66939896E-3</v>
      </c>
      <c r="AH221" s="13">
        <v>-25447.7255</v>
      </c>
      <c r="AI221" s="12">
        <v>3.06330329E-3</v>
      </c>
      <c r="AJ221" s="13">
        <v>27092.5095</v>
      </c>
      <c r="AK221" s="12">
        <v>-2.5073027599999999E-3</v>
      </c>
      <c r="AL221" s="13">
        <v>-18171.291399999998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3.9823992999999999E-3</v>
      </c>
      <c r="AF222" s="13">
        <v>28287.8881</v>
      </c>
      <c r="AG222" s="12">
        <v>-3.6694114699999999E-3</v>
      </c>
      <c r="AH222" s="13">
        <v>-25447.614000000001</v>
      </c>
      <c r="AI222" s="12">
        <v>3.0633072700000001E-3</v>
      </c>
      <c r="AJ222" s="13">
        <v>27092.732</v>
      </c>
      <c r="AK222" s="12">
        <v>-2.50730339E-3</v>
      </c>
      <c r="AL222" s="13">
        <v>-18171.154200000001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3.9824077699999998E-3</v>
      </c>
      <c r="AF223" s="13">
        <v>28288.058499999999</v>
      </c>
      <c r="AG223" s="12">
        <v>-3.6694256999999998E-3</v>
      </c>
      <c r="AH223" s="13">
        <v>-25447.504199999999</v>
      </c>
      <c r="AI223" s="12">
        <v>3.0633116100000001E-3</v>
      </c>
      <c r="AJ223" s="13">
        <v>27092.971799999999</v>
      </c>
      <c r="AK223" s="12">
        <v>-2.5073039699999998E-3</v>
      </c>
      <c r="AL223" s="13">
        <v>-18171.001700000001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3.9824168899999998E-3</v>
      </c>
      <c r="AF224" s="13">
        <v>28288.230899999999</v>
      </c>
      <c r="AG224" s="12">
        <v>-3.6694418699999998E-3</v>
      </c>
      <c r="AH224" s="13">
        <v>-25447.399099999999</v>
      </c>
      <c r="AI224" s="12">
        <v>3.06331631E-3</v>
      </c>
      <c r="AJ224" s="13">
        <v>27093.227500000001</v>
      </c>
      <c r="AK224" s="12">
        <v>-2.5073047199999999E-3</v>
      </c>
      <c r="AL224" s="13">
        <v>-18170.837200000002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3.9824266599999998E-3</v>
      </c>
      <c r="AF225" s="13">
        <v>28288.403600000001</v>
      </c>
      <c r="AG225" s="12">
        <v>-3.66946017E-3</v>
      </c>
      <c r="AH225" s="13">
        <v>-25447.3007</v>
      </c>
      <c r="AI225" s="12">
        <v>3.0633213800000001E-3</v>
      </c>
      <c r="AJ225" s="13">
        <v>27093.4977</v>
      </c>
      <c r="AK225" s="12">
        <v>-2.5073058500000001E-3</v>
      </c>
      <c r="AL225" s="13">
        <v>-18170.663700000001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3.9824370899999998E-3</v>
      </c>
      <c r="AF226" s="13">
        <v>28288.575199999999</v>
      </c>
      <c r="AG226" s="12">
        <v>-3.6694807600000001E-3</v>
      </c>
      <c r="AH226" s="13">
        <v>-25447.210599999999</v>
      </c>
      <c r="AI226" s="12">
        <v>3.0633268200000001E-3</v>
      </c>
      <c r="AJ226" s="13">
        <v>27093.781299999999</v>
      </c>
      <c r="AK226" s="12">
        <v>-2.5073075299999999E-3</v>
      </c>
      <c r="AL226" s="13">
        <v>-18170.483899999999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3.9824481799999997E-3</v>
      </c>
      <c r="AF227" s="13">
        <v>28288.7451</v>
      </c>
      <c r="AG227" s="12">
        <v>-3.6695037299999999E-3</v>
      </c>
      <c r="AH227" s="13">
        <v>-25447.13</v>
      </c>
      <c r="AI227" s="12">
        <v>3.0633326500000002E-3</v>
      </c>
      <c r="AJ227" s="13">
        <v>27094.077099999999</v>
      </c>
      <c r="AK227" s="12">
        <v>-2.5073099099999999E-3</v>
      </c>
      <c r="AL227" s="13">
        <v>-18170.3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3.9824599400000004E-3</v>
      </c>
      <c r="AF228" s="13">
        <v>28288.912899999999</v>
      </c>
      <c r="AG228" s="12">
        <v>-3.66952919E-3</v>
      </c>
      <c r="AH228" s="13">
        <v>-25447.059399999998</v>
      </c>
      <c r="AI228" s="12">
        <v>3.0633388600000001E-3</v>
      </c>
      <c r="AJ228" s="13">
        <v>27094.3845</v>
      </c>
      <c r="AK228" s="12">
        <v>-2.5073131300000001E-3</v>
      </c>
      <c r="AL228" s="13">
        <v>-18170.114099999999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3.9824723800000001E-3</v>
      </c>
      <c r="AF229" s="13">
        <v>28289.0785</v>
      </c>
      <c r="AG229" s="12">
        <v>-3.6695571700000001E-3</v>
      </c>
      <c r="AH229" s="13">
        <v>-25446.999100000001</v>
      </c>
      <c r="AI229" s="12">
        <v>3.0633454700000002E-3</v>
      </c>
      <c r="AJ229" s="13">
        <v>27094.702600000001</v>
      </c>
      <c r="AK229" s="12">
        <v>-2.5073173099999999E-3</v>
      </c>
      <c r="AL229" s="13">
        <v>-18169.928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3.9824854899999998E-3</v>
      </c>
      <c r="AF230" s="13">
        <v>28289.242099999999</v>
      </c>
      <c r="AG230" s="12">
        <v>-3.66958771E-3</v>
      </c>
      <c r="AH230" s="13">
        <v>-25446.948899999999</v>
      </c>
      <c r="AI230" s="12">
        <v>3.0633524799999999E-3</v>
      </c>
      <c r="AJ230" s="13">
        <v>27095.0308</v>
      </c>
      <c r="AK230" s="12">
        <v>-2.5073225400000002E-3</v>
      </c>
      <c r="AL230" s="13">
        <v>-18169.742999999999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3.9824992800000002E-3</v>
      </c>
      <c r="AF231" s="13">
        <v>28289.404299999998</v>
      </c>
      <c r="AG231" s="12">
        <v>-3.66962081E-3</v>
      </c>
      <c r="AH231" s="13">
        <v>-25446.908299999999</v>
      </c>
      <c r="AI231" s="12">
        <v>3.0633599000000002E-3</v>
      </c>
      <c r="AJ231" s="13">
        <v>27095.368600000002</v>
      </c>
      <c r="AK231" s="12">
        <v>-2.5073289199999999E-3</v>
      </c>
      <c r="AL231" s="13">
        <v>-18169.5605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3.9825137499999996E-3</v>
      </c>
      <c r="AF232" s="13">
        <v>28289.5658</v>
      </c>
      <c r="AG232" s="12">
        <v>-3.6696564600000002E-3</v>
      </c>
      <c r="AH232" s="13">
        <v>-25446.876700000001</v>
      </c>
      <c r="AI232" s="12">
        <v>3.0633677400000001E-3</v>
      </c>
      <c r="AJ232" s="13">
        <v>27095.715499999998</v>
      </c>
      <c r="AK232" s="12">
        <v>-2.5073365199999999E-3</v>
      </c>
      <c r="AL232" s="13">
        <v>-18169.3815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3.9825289199999997E-3</v>
      </c>
      <c r="AF233" s="13">
        <v>28289.727500000001</v>
      </c>
      <c r="AG233" s="12">
        <v>-3.6696946299999999E-3</v>
      </c>
      <c r="AH233" s="13">
        <v>-25446.8531</v>
      </c>
      <c r="AI233" s="12">
        <v>3.06337601E-3</v>
      </c>
      <c r="AJ233" s="13">
        <v>27096.0713</v>
      </c>
      <c r="AK233" s="12">
        <v>-2.50734538E-3</v>
      </c>
      <c r="AL233" s="13">
        <v>-18169.2068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3.9825447699999997E-3</v>
      </c>
      <c r="AF234" s="13">
        <v>28289.890299999999</v>
      </c>
      <c r="AG234" s="12">
        <v>-3.6697352600000002E-3</v>
      </c>
      <c r="AH234" s="13">
        <v>-25446.8364</v>
      </c>
      <c r="AI234" s="12">
        <v>3.0633847E-3</v>
      </c>
      <c r="AJ234" s="13">
        <v>27096.435799999999</v>
      </c>
      <c r="AK234" s="12">
        <v>-2.5073555600000001E-3</v>
      </c>
      <c r="AL234" s="13">
        <v>-18169.037100000001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3.9825613300000003E-3</v>
      </c>
      <c r="AF235" s="13">
        <v>28290.055499999999</v>
      </c>
      <c r="AG235" s="12">
        <v>-3.6697782999999999E-3</v>
      </c>
      <c r="AH235" s="13">
        <v>-25446.825400000002</v>
      </c>
      <c r="AI235" s="12">
        <v>3.0633938399999999E-3</v>
      </c>
      <c r="AJ235" s="13">
        <v>27096.808799999999</v>
      </c>
      <c r="AK235" s="12">
        <v>-2.50736709E-3</v>
      </c>
      <c r="AL235" s="13">
        <v>-18168.8727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3.9825785999999998E-3</v>
      </c>
      <c r="AF236" s="13">
        <v>28290.224099999999</v>
      </c>
      <c r="AG236" s="12">
        <v>-3.6698236799999999E-3</v>
      </c>
      <c r="AH236" s="13">
        <v>-25446.8187</v>
      </c>
      <c r="AI236" s="12">
        <v>3.0634034300000001E-3</v>
      </c>
      <c r="AJ236" s="13">
        <v>27097.190200000001</v>
      </c>
      <c r="AK236" s="12">
        <v>-2.50738E-3</v>
      </c>
      <c r="AL236" s="13">
        <v>-18168.714100000001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3.98259657E-3</v>
      </c>
      <c r="AF237" s="13">
        <v>28290.3976</v>
      </c>
      <c r="AG237" s="12">
        <v>-3.66987131E-3</v>
      </c>
      <c r="AH237" s="13">
        <v>-25446.814900000001</v>
      </c>
      <c r="AI237" s="12">
        <v>3.0634134699999999E-3</v>
      </c>
      <c r="AJ237" s="13">
        <v>27097.58</v>
      </c>
      <c r="AK237" s="12">
        <v>-2.5073942800000002E-3</v>
      </c>
      <c r="AL237" s="13">
        <v>-18168.5615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3.9826152699999999E-3</v>
      </c>
      <c r="AF238" s="13">
        <v>28290.577099999999</v>
      </c>
      <c r="AG238" s="12">
        <v>-3.66992111E-3</v>
      </c>
      <c r="AH238" s="13">
        <v>-25446.812600000001</v>
      </c>
      <c r="AI238" s="12">
        <v>3.06342398E-3</v>
      </c>
      <c r="AJ238" s="13">
        <v>27097.978299999999</v>
      </c>
      <c r="AK238" s="12">
        <v>-2.50740996E-3</v>
      </c>
      <c r="AL238" s="13">
        <v>-18168.414700000001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3.9826346900000004E-3</v>
      </c>
      <c r="AF239" s="13">
        <v>28290.763999999999</v>
      </c>
      <c r="AG239" s="12">
        <v>-3.66997299E-3</v>
      </c>
      <c r="AH239" s="13">
        <v>-25446.810300000001</v>
      </c>
      <c r="AI239" s="12">
        <v>3.0634349599999999E-3</v>
      </c>
      <c r="AJ239" s="13">
        <v>27098.3851</v>
      </c>
      <c r="AK239" s="12">
        <v>-2.5074270199999999E-3</v>
      </c>
      <c r="AL239" s="13">
        <v>-18168.273700000002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3.9826548499999996E-3</v>
      </c>
      <c r="AF240" s="13">
        <v>28290.959599999998</v>
      </c>
      <c r="AG240" s="12">
        <v>-3.6700268599999999E-3</v>
      </c>
      <c r="AH240" s="13">
        <v>-25446.806400000001</v>
      </c>
      <c r="AI240" s="12">
        <v>3.0634464200000001E-3</v>
      </c>
      <c r="AJ240" s="13">
        <v>27098.800800000001</v>
      </c>
      <c r="AK240" s="12">
        <v>-2.50744545E-3</v>
      </c>
      <c r="AL240" s="13">
        <v>-18168.1384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3.9826757500000002E-3</v>
      </c>
      <c r="AF241" s="13">
        <v>28291.165000000001</v>
      </c>
      <c r="AG241" s="12">
        <v>-3.6700826000000001E-3</v>
      </c>
      <c r="AH241" s="13">
        <v>-25446.799599999998</v>
      </c>
      <c r="AI241" s="12">
        <v>3.06345838E-3</v>
      </c>
      <c r="AJ241" s="13">
        <v>27099.225399999999</v>
      </c>
      <c r="AK241" s="12">
        <v>-2.5074652299999999E-3</v>
      </c>
      <c r="AL241" s="13">
        <v>-18168.008399999999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3.9826973999999996E-3</v>
      </c>
      <c r="AF242" s="13">
        <v>28291.3815</v>
      </c>
      <c r="AG242" s="12">
        <v>-3.67014014E-3</v>
      </c>
      <c r="AH242" s="13">
        <v>-25446.788499999999</v>
      </c>
      <c r="AI242" s="12">
        <v>3.0634708300000001E-3</v>
      </c>
      <c r="AJ242" s="13">
        <v>27099.659299999999</v>
      </c>
      <c r="AK242" s="12">
        <v>-2.5074863300000002E-3</v>
      </c>
      <c r="AL242" s="13">
        <v>-18167.8832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3.9827198100000002E-3</v>
      </c>
      <c r="AF243" s="13">
        <v>28291.610100000002</v>
      </c>
      <c r="AG243" s="12">
        <v>-3.6701993700000001E-3</v>
      </c>
      <c r="AH243" s="13">
        <v>-25446.771700000001</v>
      </c>
      <c r="AI243" s="12">
        <v>3.06348379E-3</v>
      </c>
      <c r="AJ243" s="13">
        <v>27100.102800000001</v>
      </c>
      <c r="AK243" s="12">
        <v>-2.50750873E-3</v>
      </c>
      <c r="AL243" s="13">
        <v>-18167.762299999999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3.9827429899999996E-3</v>
      </c>
      <c r="AF244" s="13">
        <v>28291.851999999999</v>
      </c>
      <c r="AG244" s="12">
        <v>-3.6702602099999999E-3</v>
      </c>
      <c r="AH244" s="13">
        <v>-25446.747899999998</v>
      </c>
      <c r="AI244" s="12">
        <v>3.0634972699999999E-3</v>
      </c>
      <c r="AJ244" s="13">
        <v>27100.556199999999</v>
      </c>
      <c r="AK244" s="12">
        <v>-2.50753238E-3</v>
      </c>
      <c r="AL244" s="13">
        <v>-18167.645199999999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3.9827669500000001E-3</v>
      </c>
      <c r="AF245" s="13">
        <v>28292.108100000001</v>
      </c>
      <c r="AG245" s="12">
        <v>-3.6703225500000001E-3</v>
      </c>
      <c r="AH245" s="13">
        <v>-25446.716100000001</v>
      </c>
      <c r="AI245" s="12">
        <v>3.0635112799999998E-3</v>
      </c>
      <c r="AJ245" s="13">
        <v>27101.019899999999</v>
      </c>
      <c r="AK245" s="12">
        <v>-2.5075572300000001E-3</v>
      </c>
      <c r="AL245" s="13">
        <v>-18167.531200000001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3.9827916900000001E-3</v>
      </c>
      <c r="AF246" s="13">
        <v>28292.379300000001</v>
      </c>
      <c r="AG246" s="12">
        <v>-3.6703863299999999E-3</v>
      </c>
      <c r="AH246" s="13">
        <v>-25446.675200000001</v>
      </c>
      <c r="AI246" s="12">
        <v>3.0635258199999999E-3</v>
      </c>
      <c r="AJ246" s="13">
        <v>27101.4944</v>
      </c>
      <c r="AK246" s="12">
        <v>-2.5075832500000002E-3</v>
      </c>
      <c r="AL246" s="13">
        <v>-18167.419399999999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3.9828172400000004E-3</v>
      </c>
      <c r="AF247" s="13">
        <v>28292.666300000001</v>
      </c>
      <c r="AG247" s="12">
        <v>-3.6704514499999999E-3</v>
      </c>
      <c r="AH247" s="13">
        <v>-25446.624199999998</v>
      </c>
      <c r="AI247" s="12">
        <v>3.0635409199999998E-3</v>
      </c>
      <c r="AJ247" s="13">
        <v>27101.980100000001</v>
      </c>
      <c r="AK247" s="12">
        <v>-2.5076103699999998E-3</v>
      </c>
      <c r="AL247" s="13">
        <v>-18167.3092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3.9828436E-3</v>
      </c>
      <c r="AF248" s="13">
        <v>28292.969799999999</v>
      </c>
      <c r="AG248" s="12">
        <v>-3.6705178599999999E-3</v>
      </c>
      <c r="AH248" s="13">
        <v>-25446.562300000001</v>
      </c>
      <c r="AI248" s="12">
        <v>3.0635565600000002E-3</v>
      </c>
      <c r="AJ248" s="13">
        <v>27102.4774</v>
      </c>
      <c r="AK248" s="12">
        <v>-2.50763854E-3</v>
      </c>
      <c r="AL248" s="13">
        <v>-18167.1996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3.9828707899999998E-3</v>
      </c>
      <c r="AF249" s="13">
        <v>28293.290300000001</v>
      </c>
      <c r="AG249" s="12">
        <v>-3.6705854799999999E-3</v>
      </c>
      <c r="AH249" s="13">
        <v>-25446.4889</v>
      </c>
      <c r="AI249" s="12">
        <v>3.06357278E-3</v>
      </c>
      <c r="AJ249" s="13">
        <v>27102.9869</v>
      </c>
      <c r="AK249" s="12">
        <v>-2.5076677000000001E-3</v>
      </c>
      <c r="AL249" s="13">
        <v>-18167.089800000002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3.9828987999999997E-3</v>
      </c>
      <c r="AF250" s="13">
        <v>28293.6283</v>
      </c>
      <c r="AG250" s="12">
        <v>-3.67065427E-3</v>
      </c>
      <c r="AH250" s="13">
        <v>-25446.403399999999</v>
      </c>
      <c r="AI250" s="12">
        <v>3.0635895800000001E-3</v>
      </c>
      <c r="AJ250" s="13">
        <v>27103.5092</v>
      </c>
      <c r="AK250" s="12">
        <v>-2.50769779E-3</v>
      </c>
      <c r="AL250" s="13">
        <v>-18166.978599999999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3.9829276599999998E-3</v>
      </c>
      <c r="AF251" s="13">
        <v>28293.984100000001</v>
      </c>
      <c r="AG251" s="12">
        <v>-3.67072417E-3</v>
      </c>
      <c r="AH251" s="13">
        <v>-25446.305400000001</v>
      </c>
      <c r="AI251" s="12">
        <v>3.06360696E-3</v>
      </c>
      <c r="AJ251" s="13">
        <v>27104.044699999999</v>
      </c>
      <c r="AK251" s="12">
        <v>-2.50772873E-3</v>
      </c>
      <c r="AL251" s="13">
        <v>-18166.8652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12">
        <v>0.15125</v>
      </c>
      <c r="AE252" s="12">
        <v>3.9829573699999999E-3</v>
      </c>
      <c r="AF252" s="12">
        <v>28294.357800000002</v>
      </c>
      <c r="AG252" s="12">
        <v>-3.6707951599999999E-3</v>
      </c>
      <c r="AH252" s="12">
        <v>-25446.194599999999</v>
      </c>
      <c r="AI252" s="12">
        <v>3.0636249400000002E-3</v>
      </c>
      <c r="AJ252" s="12">
        <v>27104.5942</v>
      </c>
      <c r="AK252" s="12">
        <v>-2.5077604699999998E-3</v>
      </c>
      <c r="AL252" s="12">
        <v>-18166.748500000002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12">
        <v>0.15187500000000001</v>
      </c>
      <c r="AE253" s="12">
        <v>3.98298795E-3</v>
      </c>
      <c r="AF253" s="12">
        <v>28294.749500000002</v>
      </c>
      <c r="AG253" s="12">
        <v>-3.6708672E-3</v>
      </c>
      <c r="AH253" s="12">
        <v>-25446.070899999999</v>
      </c>
      <c r="AI253" s="12">
        <v>3.06364354E-3</v>
      </c>
      <c r="AJ253" s="12">
        <v>27105.157999999999</v>
      </c>
      <c r="AK253" s="12">
        <v>-2.5077929300000002E-3</v>
      </c>
      <c r="AL253" s="12">
        <v>-18166.627400000001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12">
        <v>0.1525</v>
      </c>
      <c r="AE254" s="12">
        <v>3.9830194100000001E-3</v>
      </c>
      <c r="AF254" s="12">
        <v>28295.159199999998</v>
      </c>
      <c r="AG254" s="12">
        <v>-3.6709402999999998E-3</v>
      </c>
      <c r="AH254" s="12">
        <v>-25445.934300000001</v>
      </c>
      <c r="AI254" s="12">
        <v>3.06366275E-3</v>
      </c>
      <c r="AJ254" s="12">
        <v>27105.7369</v>
      </c>
      <c r="AK254" s="12">
        <v>-2.5078260300000002E-3</v>
      </c>
      <c r="AL254" s="12">
        <v>-18166.500700000001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12">
        <v>0.15312500000000001</v>
      </c>
      <c r="AE255" s="12">
        <v>3.98305176E-3</v>
      </c>
      <c r="AF255" s="12">
        <v>28295.586800000001</v>
      </c>
      <c r="AG255" s="12">
        <v>-3.6710144299999998E-3</v>
      </c>
      <c r="AH255" s="12">
        <v>-25445.784899999999</v>
      </c>
      <c r="AI255" s="12">
        <v>3.0636826000000001E-3</v>
      </c>
      <c r="AJ255" s="12">
        <v>27106.3315</v>
      </c>
      <c r="AK255" s="12">
        <v>-2.5078597100000001E-3</v>
      </c>
      <c r="AL255" s="12">
        <v>-18166.367399999999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12">
        <v>0.15375</v>
      </c>
      <c r="AE256" s="12">
        <v>3.9830850099999999E-3</v>
      </c>
      <c r="AF256" s="12">
        <v>28296.031999999999</v>
      </c>
      <c r="AG256" s="12">
        <v>-3.6710896199999999E-3</v>
      </c>
      <c r="AH256" s="12">
        <v>-25445.623200000002</v>
      </c>
      <c r="AI256" s="12">
        <v>3.0637031000000001E-3</v>
      </c>
      <c r="AJ256" s="12">
        <v>27106.9424</v>
      </c>
      <c r="AK256" s="12">
        <v>-2.5078938800000001E-3</v>
      </c>
      <c r="AL256" s="12">
        <v>-18166.226299999998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12">
        <v>0.15437499999999998</v>
      </c>
      <c r="AE257" s="12">
        <v>3.9831191800000004E-3</v>
      </c>
      <c r="AF257" s="12">
        <v>28296.4944</v>
      </c>
      <c r="AG257" s="12">
        <v>-3.67116589E-3</v>
      </c>
      <c r="AH257" s="12">
        <v>-25445.4493</v>
      </c>
      <c r="AI257" s="12">
        <v>3.0637242600000001E-3</v>
      </c>
      <c r="AJ257" s="12">
        <v>27107.570299999999</v>
      </c>
      <c r="AK257" s="12">
        <v>-2.5079284900000002E-3</v>
      </c>
      <c r="AL257" s="12">
        <v>-18166.076300000001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12">
        <v>0.155</v>
      </c>
      <c r="AE258" s="12">
        <v>3.9831542799999998E-3</v>
      </c>
      <c r="AF258" s="12">
        <v>28296.973600000001</v>
      </c>
      <c r="AG258" s="12">
        <v>-3.67124327E-3</v>
      </c>
      <c r="AH258" s="12">
        <v>-25445.263999999999</v>
      </c>
      <c r="AI258" s="12">
        <v>3.0637460900000001E-3</v>
      </c>
      <c r="AJ258" s="12">
        <v>27108.215800000002</v>
      </c>
      <c r="AK258" s="12">
        <v>-2.5079634400000002E-3</v>
      </c>
      <c r="AL258" s="12">
        <v>-18165.9162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12">
        <v>0.15562500000000001</v>
      </c>
      <c r="AE259" s="12">
        <v>3.9831903099999998E-3</v>
      </c>
      <c r="AF259" s="12">
        <v>28297.469099999998</v>
      </c>
      <c r="AG259" s="12">
        <v>-3.6713217999999998E-3</v>
      </c>
      <c r="AH259" s="12">
        <v>-25445.067800000001</v>
      </c>
      <c r="AI259" s="12">
        <v>3.0637685999999999E-3</v>
      </c>
      <c r="AJ259" s="12">
        <v>27108.879499999999</v>
      </c>
      <c r="AK259" s="12">
        <v>-2.5079986699999999E-3</v>
      </c>
      <c r="AL259" s="12">
        <v>-18165.7448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12">
        <v>0.15625</v>
      </c>
      <c r="AE260" s="12">
        <v>3.9832273000000003E-3</v>
      </c>
      <c r="AF260" s="12">
        <v>28297.980200000002</v>
      </c>
      <c r="AG260" s="12">
        <v>-3.6714015499999999E-3</v>
      </c>
      <c r="AH260" s="12">
        <v>-25444.8616</v>
      </c>
      <c r="AI260" s="12">
        <v>3.06379181E-3</v>
      </c>
      <c r="AJ260" s="12">
        <v>27109.5622</v>
      </c>
      <c r="AK260" s="12">
        <v>-2.5080340900000002E-3</v>
      </c>
      <c r="AL260" s="12">
        <v>-18165.561099999999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12">
        <v>0.15687499999999999</v>
      </c>
      <c r="AE261" s="12">
        <v>3.9832652499999996E-3</v>
      </c>
      <c r="AF261" s="12">
        <v>28298.506300000001</v>
      </c>
      <c r="AG261" s="12">
        <v>-3.6714825800000001E-3</v>
      </c>
      <c r="AH261" s="12">
        <v>-25444.646100000002</v>
      </c>
      <c r="AI261" s="12">
        <v>3.0638157299999998E-3</v>
      </c>
      <c r="AJ261" s="12">
        <v>27110.2644</v>
      </c>
      <c r="AK261" s="12">
        <v>-2.5080696499999999E-3</v>
      </c>
      <c r="AL261" s="12">
        <v>-18165.363799999999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12">
        <v>0.1575</v>
      </c>
      <c r="AE262" s="12">
        <v>3.9833041900000001E-3</v>
      </c>
      <c r="AF262" s="12">
        <v>28299.0465</v>
      </c>
      <c r="AG262" s="12">
        <v>-3.67156498E-3</v>
      </c>
      <c r="AH262" s="12">
        <v>-25444.422399999999</v>
      </c>
      <c r="AI262" s="12">
        <v>3.0638403699999998E-3</v>
      </c>
      <c r="AJ262" s="12">
        <v>27110.986799999999</v>
      </c>
      <c r="AK262" s="12">
        <v>-2.5081052599999999E-3</v>
      </c>
      <c r="AL262" s="12">
        <v>-18165.1518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12">
        <v>0.15812500000000002</v>
      </c>
      <c r="AE263" s="12">
        <v>3.9833441200000002E-3</v>
      </c>
      <c r="AF263" s="12">
        <v>28299.600200000001</v>
      </c>
      <c r="AG263" s="12">
        <v>-3.6716488300000002E-3</v>
      </c>
      <c r="AH263" s="12">
        <v>-25444.191500000001</v>
      </c>
      <c r="AI263" s="12">
        <v>3.0638657599999998E-3</v>
      </c>
      <c r="AJ263" s="12">
        <v>27111.730100000001</v>
      </c>
      <c r="AK263" s="12">
        <v>-2.5081408599999999E-3</v>
      </c>
      <c r="AL263" s="12">
        <v>-18164.9241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12">
        <v>0.15875</v>
      </c>
      <c r="AE264" s="12">
        <v>3.9833850599999996E-3</v>
      </c>
      <c r="AF264" s="12">
        <v>28300.166300000001</v>
      </c>
      <c r="AG264" s="12">
        <v>-3.6717342400000002E-3</v>
      </c>
      <c r="AH264" s="12">
        <v>-25443.954600000001</v>
      </c>
      <c r="AI264" s="12">
        <v>3.0638918999999999E-3</v>
      </c>
      <c r="AJ264" s="12">
        <v>27112.4948</v>
      </c>
      <c r="AK264" s="12">
        <v>-2.5081763900000002E-3</v>
      </c>
      <c r="AL264" s="12">
        <v>-18164.679599999999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12">
        <v>0.15937499999999999</v>
      </c>
      <c r="AE265" s="12">
        <v>3.9834270200000002E-3</v>
      </c>
      <c r="AF265" s="12">
        <v>28300.744200000001</v>
      </c>
      <c r="AG265" s="12">
        <v>-3.67182133E-3</v>
      </c>
      <c r="AH265" s="12">
        <v>-25443.712599999999</v>
      </c>
      <c r="AI265" s="12">
        <v>3.0639187999999999E-3</v>
      </c>
      <c r="AJ265" s="12">
        <v>27113.2817</v>
      </c>
      <c r="AK265" s="12">
        <v>-2.5082117600000002E-3</v>
      </c>
      <c r="AL265" s="12">
        <v>-18164.417300000001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12">
        <v>0.16</v>
      </c>
      <c r="AE266" s="12">
        <v>3.9834700200000002E-3</v>
      </c>
      <c r="AF266" s="12">
        <v>28301.3328</v>
      </c>
      <c r="AG266" s="12">
        <v>-3.67191021E-3</v>
      </c>
      <c r="AH266" s="12">
        <v>-25443.467000000001</v>
      </c>
      <c r="AI266" s="12">
        <v>3.0639464899999999E-3</v>
      </c>
      <c r="AJ266" s="12">
        <v>27114.091199999999</v>
      </c>
      <c r="AK266" s="12">
        <v>-2.5082469400000001E-3</v>
      </c>
      <c r="AL266" s="12">
        <v>-18164.136200000001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12">
        <v>0.16062499999999999</v>
      </c>
      <c r="AE267" s="12">
        <v>3.9835140800000002E-3</v>
      </c>
      <c r="AF267" s="12">
        <v>28301.9313</v>
      </c>
      <c r="AG267" s="12">
        <v>-3.6720010200000002E-3</v>
      </c>
      <c r="AH267" s="12">
        <v>-25443.219000000001</v>
      </c>
      <c r="AI267" s="12">
        <v>3.0639749800000001E-3</v>
      </c>
      <c r="AJ267" s="12">
        <v>27114.923999999999</v>
      </c>
      <c r="AK267" s="12">
        <v>-2.5082818499999999E-3</v>
      </c>
      <c r="AL267" s="12">
        <v>-18163.8354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12">
        <v>0.16125</v>
      </c>
      <c r="AE268" s="12">
        <v>3.9835592200000002E-3</v>
      </c>
      <c r="AF268" s="12">
        <v>28302.538799999998</v>
      </c>
      <c r="AG268" s="12">
        <v>-3.6720938899999999E-3</v>
      </c>
      <c r="AH268" s="12">
        <v>-25442.969700000001</v>
      </c>
      <c r="AI268" s="12">
        <v>3.0640042800000001E-3</v>
      </c>
      <c r="AJ268" s="12">
        <v>27115.780699999999</v>
      </c>
      <c r="AK268" s="12">
        <v>-2.5083164599999999E-3</v>
      </c>
      <c r="AL268" s="12">
        <v>-18163.513999999999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12">
        <v>0.16187499999999999</v>
      </c>
      <c r="AE269" s="12">
        <v>3.9836054400000003E-3</v>
      </c>
      <c r="AF269" s="12">
        <v>28303.154500000001</v>
      </c>
      <c r="AG269" s="12">
        <v>-3.6721889699999999E-3</v>
      </c>
      <c r="AH269" s="12">
        <v>-25442.720499999999</v>
      </c>
      <c r="AI269" s="12">
        <v>3.0640344099999999E-3</v>
      </c>
      <c r="AJ269" s="12">
        <v>27116.661700000001</v>
      </c>
      <c r="AK269" s="12">
        <v>-2.5083507000000001E-3</v>
      </c>
      <c r="AL269" s="12">
        <v>-18163.171399999999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12">
        <v>0.16250000000000001</v>
      </c>
      <c r="AE270" s="12">
        <v>3.9836527800000002E-3</v>
      </c>
      <c r="AF270" s="12">
        <v>28303.777300000002</v>
      </c>
      <c r="AG270" s="12">
        <v>-3.6722864E-3</v>
      </c>
      <c r="AH270" s="12">
        <v>-25442.472600000001</v>
      </c>
      <c r="AI270" s="12">
        <v>3.0640653900000001E-3</v>
      </c>
      <c r="AJ270" s="12">
        <v>27117.567599999998</v>
      </c>
      <c r="AK270" s="12">
        <v>-2.5083845500000002E-3</v>
      </c>
      <c r="AL270" s="12">
        <v>-18162.806700000001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12">
        <v>0.16312499999999999</v>
      </c>
      <c r="AE271" s="12">
        <v>3.98370124E-3</v>
      </c>
      <c r="AF271" s="12">
        <v>28304.4067</v>
      </c>
      <c r="AG271" s="12">
        <v>-3.67238635E-3</v>
      </c>
      <c r="AH271" s="12">
        <v>-25442.227299999999</v>
      </c>
      <c r="AI271" s="12">
        <v>3.0640972399999999E-3</v>
      </c>
      <c r="AJ271" s="12">
        <v>27118.498800000001</v>
      </c>
      <c r="AK271" s="12">
        <v>-2.5084179599999998E-3</v>
      </c>
      <c r="AL271" s="12">
        <v>-18162.419300000001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12">
        <v>0.16375000000000001</v>
      </c>
      <c r="AE272" s="12">
        <v>3.9837508600000003E-3</v>
      </c>
      <c r="AF272" s="12">
        <v>28305.041799999999</v>
      </c>
      <c r="AG272" s="12">
        <v>-3.6724889699999998E-3</v>
      </c>
      <c r="AH272" s="12">
        <v>-25441.985700000001</v>
      </c>
      <c r="AI272" s="12">
        <v>3.0641299600000001E-3</v>
      </c>
      <c r="AJ272" s="12">
        <v>27119.4558</v>
      </c>
      <c r="AK272" s="12">
        <v>-2.5084509E-3</v>
      </c>
      <c r="AL272" s="12">
        <v>-18162.0088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12">
        <v>0.16437499999999999</v>
      </c>
      <c r="AE273" s="12">
        <v>3.9838016600000003E-3</v>
      </c>
      <c r="AF273" s="12">
        <v>28305.682100000002</v>
      </c>
      <c r="AG273" s="12">
        <v>-3.67259442E-3</v>
      </c>
      <c r="AH273" s="12">
        <v>-25441.748800000001</v>
      </c>
      <c r="AI273" s="12">
        <v>3.0641635799999998E-3</v>
      </c>
      <c r="AJ273" s="12">
        <v>27120.438900000001</v>
      </c>
      <c r="AK273" s="12">
        <v>-2.50848337E-3</v>
      </c>
      <c r="AL273" s="12">
        <v>-18161.574700000001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12">
        <v>0.16500000000000001</v>
      </c>
      <c r="AE274" s="12">
        <v>3.9838536499999999E-3</v>
      </c>
      <c r="AF274" s="12">
        <v>28306.326799999999</v>
      </c>
      <c r="AG274" s="12">
        <v>-3.67270285E-3</v>
      </c>
      <c r="AH274" s="12">
        <v>-25441.5177</v>
      </c>
      <c r="AI274" s="12">
        <v>3.0641981200000001E-3</v>
      </c>
      <c r="AJ274" s="12">
        <v>27121.448499999999</v>
      </c>
      <c r="AK274" s="12">
        <v>-2.5085153300000002E-3</v>
      </c>
      <c r="AL274" s="12">
        <v>-18161.1168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12">
        <v>0.16562499999999999</v>
      </c>
      <c r="AE275" s="12">
        <v>3.9839068699999997E-3</v>
      </c>
      <c r="AF275" s="12">
        <v>28306.975699999999</v>
      </c>
      <c r="AG275" s="12">
        <v>-3.67281442E-3</v>
      </c>
      <c r="AH275" s="12">
        <v>-25441.293300000001</v>
      </c>
      <c r="AI275" s="12">
        <v>3.0642335899999998E-3</v>
      </c>
      <c r="AJ275" s="12">
        <v>27122.484799999998</v>
      </c>
      <c r="AK275" s="12">
        <v>-2.5085467899999998E-3</v>
      </c>
      <c r="AL275" s="12">
        <v>-18160.6348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12">
        <v>0.16625000000000001</v>
      </c>
      <c r="AE276" s="12">
        <v>3.9839613399999998E-3</v>
      </c>
      <c r="AF276" s="12">
        <v>28307.6283</v>
      </c>
      <c r="AG276" s="12">
        <v>-3.67292926E-3</v>
      </c>
      <c r="AH276" s="12">
        <v>-25441.076400000002</v>
      </c>
      <c r="AI276" s="12">
        <v>3.06427001E-3</v>
      </c>
      <c r="AJ276" s="12">
        <v>27123.548200000001</v>
      </c>
      <c r="AK276" s="12">
        <v>-2.5085777500000002E-3</v>
      </c>
      <c r="AL276" s="12">
        <v>-18160.128700000001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12">
        <v>0.166875</v>
      </c>
      <c r="AE277" s="12">
        <v>3.9840170899999999E-3</v>
      </c>
      <c r="AF277" s="12">
        <v>28308.284500000002</v>
      </c>
      <c r="AG277" s="12">
        <v>-3.67304754E-3</v>
      </c>
      <c r="AH277" s="12">
        <v>-25440.867600000001</v>
      </c>
      <c r="AI277" s="12">
        <v>3.0643074000000002E-3</v>
      </c>
      <c r="AJ277" s="12">
        <v>27124.6387</v>
      </c>
      <c r="AK277" s="12">
        <v>-2.5086082199999998E-3</v>
      </c>
      <c r="AL277" s="12">
        <v>-18159.598600000001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12">
        <v>0.16750000000000001</v>
      </c>
      <c r="AE278" s="12">
        <v>3.98407415E-3</v>
      </c>
      <c r="AF278" s="12">
        <v>28308.944200000002</v>
      </c>
      <c r="AG278" s="12">
        <v>-3.6731693699999998E-3</v>
      </c>
      <c r="AH278" s="12">
        <v>-25440.6672</v>
      </c>
      <c r="AI278" s="12">
        <v>3.0643457799999999E-3</v>
      </c>
      <c r="AJ278" s="12">
        <v>27125.7565</v>
      </c>
      <c r="AK278" s="12">
        <v>-2.50863823E-3</v>
      </c>
      <c r="AL278" s="12">
        <v>-18159.044699999999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12">
        <v>0.168125</v>
      </c>
      <c r="AE279" s="12">
        <v>3.98413256E-3</v>
      </c>
      <c r="AF279" s="12">
        <v>28309.607599999999</v>
      </c>
      <c r="AG279" s="12">
        <v>-3.6732948700000001E-3</v>
      </c>
      <c r="AH279" s="12">
        <v>-25440.475600000002</v>
      </c>
      <c r="AI279" s="12">
        <v>3.0643851799999999E-3</v>
      </c>
      <c r="AJ279" s="12">
        <v>27126.9015</v>
      </c>
      <c r="AK279" s="12">
        <v>-2.5086678200000002E-3</v>
      </c>
      <c r="AL279" s="12">
        <v>-18158.4676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12">
        <v>0.16875000000000001</v>
      </c>
      <c r="AE280" s="12">
        <v>3.9841923399999996E-3</v>
      </c>
      <c r="AF280" s="12">
        <v>28310.275000000001</v>
      </c>
      <c r="AG280" s="12">
        <v>-3.6734241500000001E-3</v>
      </c>
      <c r="AH280" s="12">
        <v>-25440.292799999999</v>
      </c>
      <c r="AI280" s="12">
        <v>3.0644256000000002E-3</v>
      </c>
      <c r="AJ280" s="12">
        <v>27128.073899999999</v>
      </c>
      <c r="AK280" s="12">
        <v>-2.5086970300000002E-3</v>
      </c>
      <c r="AL280" s="12">
        <v>-18157.867699999999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12">
        <v>0.169375</v>
      </c>
      <c r="AE281" s="12">
        <v>3.9842535299999997E-3</v>
      </c>
      <c r="AF281" s="12">
        <v>28310.946899999999</v>
      </c>
      <c r="AG281" s="12">
        <v>-3.6735572900000002E-3</v>
      </c>
      <c r="AH281" s="12">
        <v>-25440.1185</v>
      </c>
      <c r="AI281" s="12">
        <v>3.0644670700000001E-3</v>
      </c>
      <c r="AJ281" s="12">
        <v>27129.273300000001</v>
      </c>
      <c r="AK281" s="12">
        <v>-2.5087259100000001E-3</v>
      </c>
      <c r="AL281" s="12">
        <v>-18157.245900000002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12">
        <v>0.16999999999999998</v>
      </c>
      <c r="AE282" s="12">
        <v>3.9843161700000001E-3</v>
      </c>
      <c r="AF282" s="12">
        <v>28311.624199999998</v>
      </c>
      <c r="AG282" s="12">
        <v>-3.6736943499999998E-3</v>
      </c>
      <c r="AH282" s="12">
        <v>-25439.952300000001</v>
      </c>
      <c r="AI282" s="12">
        <v>3.0645096200000001E-3</v>
      </c>
      <c r="AJ282" s="12">
        <v>27130.4997</v>
      </c>
      <c r="AK282" s="12">
        <v>-2.5087545600000001E-3</v>
      </c>
      <c r="AL282" s="12">
        <v>-18156.602999999999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12">
        <v>0.170625</v>
      </c>
      <c r="AE283" s="12">
        <v>3.9843803099999997E-3</v>
      </c>
      <c r="AF283" s="12">
        <v>28312.307700000001</v>
      </c>
      <c r="AG283" s="12">
        <v>-3.6738353700000001E-3</v>
      </c>
      <c r="AH283" s="12">
        <v>-25439.793300000001</v>
      </c>
      <c r="AI283" s="12">
        <v>3.0645532500000001E-3</v>
      </c>
      <c r="AJ283" s="12">
        <v>27131.7526</v>
      </c>
      <c r="AK283" s="12">
        <v>-2.5087830399999999E-3</v>
      </c>
      <c r="AL283" s="12">
        <v>-18155.940399999999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12">
        <v>0.17125000000000001</v>
      </c>
      <c r="AE284" s="12">
        <v>3.9844459800000001E-3</v>
      </c>
      <c r="AF284" s="12">
        <v>28312.998800000001</v>
      </c>
      <c r="AG284" s="12">
        <v>-3.6739803700000001E-3</v>
      </c>
      <c r="AH284" s="12">
        <v>-25439.640500000001</v>
      </c>
      <c r="AI284" s="12">
        <v>3.064598E-3</v>
      </c>
      <c r="AJ284" s="12">
        <v>27133.031800000001</v>
      </c>
      <c r="AK284" s="12">
        <v>-2.5088114500000001E-3</v>
      </c>
      <c r="AL284" s="12">
        <v>-18155.259300000002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12">
        <v>0.171875</v>
      </c>
      <c r="AE285" s="12">
        <v>3.9845132200000003E-3</v>
      </c>
      <c r="AF285" s="12">
        <v>28313.699000000001</v>
      </c>
      <c r="AG285" s="12">
        <v>-3.6741293E-3</v>
      </c>
      <c r="AH285" s="12">
        <v>-25439.492399999999</v>
      </c>
      <c r="AI285" s="12">
        <v>3.0646438800000001E-3</v>
      </c>
      <c r="AJ285" s="12">
        <v>27134.336800000001</v>
      </c>
      <c r="AK285" s="12">
        <v>-2.5088399299999999E-3</v>
      </c>
      <c r="AL285" s="12">
        <v>-18154.5615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12">
        <v>0.17249999999999999</v>
      </c>
      <c r="AE286" s="12">
        <v>3.98458209E-3</v>
      </c>
      <c r="AF286" s="12">
        <v>28314.410199999998</v>
      </c>
      <c r="AG286" s="12">
        <v>-3.67428212E-3</v>
      </c>
      <c r="AH286" s="12">
        <v>-25439.347000000002</v>
      </c>
      <c r="AI286" s="12">
        <v>3.0646909199999999E-3</v>
      </c>
      <c r="AJ286" s="12">
        <v>27135.666799999999</v>
      </c>
      <c r="AK286" s="12">
        <v>-2.5088685899999998E-3</v>
      </c>
      <c r="AL286" s="12">
        <v>-18153.848600000001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12">
        <v>0.173125</v>
      </c>
      <c r="AE287" s="12">
        <v>3.98465264E-3</v>
      </c>
      <c r="AF287" s="12">
        <v>28315.134399999999</v>
      </c>
      <c r="AG287" s="12">
        <v>-3.6744387200000001E-3</v>
      </c>
      <c r="AH287" s="12">
        <v>-25439.2022</v>
      </c>
      <c r="AI287" s="12">
        <v>3.0647391399999998E-3</v>
      </c>
      <c r="AJ287" s="12">
        <v>27137.0213</v>
      </c>
      <c r="AK287" s="12">
        <v>-2.5088975799999998E-3</v>
      </c>
      <c r="AL287" s="12">
        <v>-18153.122899999998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12">
        <v>0.17375000000000002</v>
      </c>
      <c r="AE288" s="12">
        <v>3.9847249000000001E-3</v>
      </c>
      <c r="AF288" s="12">
        <v>28315.874199999998</v>
      </c>
      <c r="AG288" s="12">
        <v>-3.67459894E-3</v>
      </c>
      <c r="AH288" s="12">
        <v>-25439.055199999999</v>
      </c>
      <c r="AI288" s="12">
        <v>3.0647885600000001E-3</v>
      </c>
      <c r="AJ288" s="12">
        <v>27138.399399999998</v>
      </c>
      <c r="AK288" s="12">
        <v>-2.50892706E-3</v>
      </c>
      <c r="AL288" s="12">
        <v>-18152.386600000002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12">
        <v>0.174375</v>
      </c>
      <c r="AE289" s="12">
        <v>3.98479894E-3</v>
      </c>
      <c r="AF289" s="12">
        <v>28316.632399999999</v>
      </c>
      <c r="AG289" s="12">
        <v>-3.6747625900000001E-3</v>
      </c>
      <c r="AH289" s="12">
        <v>-25438.9028</v>
      </c>
      <c r="AI289" s="12">
        <v>3.0648392099999998E-3</v>
      </c>
      <c r="AJ289" s="12">
        <v>27139.800200000001</v>
      </c>
      <c r="AK289" s="12">
        <v>-2.50895723E-3</v>
      </c>
      <c r="AL289" s="12">
        <v>-18151.642400000001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12">
        <v>0.17499999999999999</v>
      </c>
      <c r="AE290" s="12">
        <v>3.9848748099999996E-3</v>
      </c>
      <c r="AF290" s="12">
        <v>28317.412199999999</v>
      </c>
      <c r="AG290" s="12">
        <v>-3.6749294000000001E-3</v>
      </c>
      <c r="AH290" s="12">
        <v>-25438.741300000002</v>
      </c>
      <c r="AI290" s="12">
        <v>3.0648911100000001E-3</v>
      </c>
      <c r="AJ290" s="12">
        <v>27141.2225</v>
      </c>
      <c r="AK290" s="12">
        <v>-2.50898827E-3</v>
      </c>
      <c r="AL290" s="12">
        <v>-18150.893199999999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12">
        <v>0.175625</v>
      </c>
      <c r="AE291" s="12">
        <v>3.9849525700000003E-3</v>
      </c>
      <c r="AF291" s="12">
        <v>28318.217199999999</v>
      </c>
      <c r="AG291" s="12">
        <v>-3.67509905E-3</v>
      </c>
      <c r="AH291" s="12">
        <v>-25438.5664</v>
      </c>
      <c r="AI291" s="12">
        <v>3.0649442900000001E-3</v>
      </c>
      <c r="AJ291" s="12">
        <v>27142.665199999999</v>
      </c>
      <c r="AK291" s="12">
        <v>-2.5090204E-3</v>
      </c>
      <c r="AL291" s="12">
        <v>-18150.142100000001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12">
        <v>0.17624999999999999</v>
      </c>
      <c r="AE292" s="12">
        <v>3.9850322700000001E-3</v>
      </c>
      <c r="AF292" s="12">
        <v>28319.0514</v>
      </c>
      <c r="AG292" s="12">
        <v>-3.6752711500000002E-3</v>
      </c>
      <c r="AH292" s="12">
        <v>-25438.373299999999</v>
      </c>
      <c r="AI292" s="12">
        <v>3.0649987600000002E-3</v>
      </c>
      <c r="AJ292" s="12">
        <v>27144.127</v>
      </c>
      <c r="AK292" s="12">
        <v>-2.5090538699999998E-3</v>
      </c>
      <c r="AL292" s="12">
        <v>-18149.392500000002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12">
        <v>0.176875</v>
      </c>
      <c r="AE293" s="12">
        <v>3.9851139799999998E-3</v>
      </c>
      <c r="AF293" s="12">
        <v>28319.919300000001</v>
      </c>
      <c r="AG293" s="12">
        <v>-3.6754452299999998E-3</v>
      </c>
      <c r="AH293" s="12">
        <v>-25438.156500000001</v>
      </c>
      <c r="AI293" s="12">
        <v>3.0650545600000001E-3</v>
      </c>
      <c r="AJ293" s="12">
        <v>27145.606400000001</v>
      </c>
      <c r="AK293" s="12">
        <v>-2.5090889199999998E-3</v>
      </c>
      <c r="AL293" s="12">
        <v>-18148.648399999998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12">
        <v>0.17749999999999999</v>
      </c>
      <c r="AE294" s="12">
        <v>3.9851977499999998E-3</v>
      </c>
      <c r="AF294" s="12">
        <v>28320.825700000001</v>
      </c>
      <c r="AG294" s="12">
        <v>-3.6756207500000001E-3</v>
      </c>
      <c r="AH294" s="12">
        <v>-25437.91</v>
      </c>
      <c r="AI294" s="12">
        <v>3.0651117099999999E-3</v>
      </c>
      <c r="AJ294" s="12">
        <v>27147.1018</v>
      </c>
      <c r="AK294" s="12">
        <v>-2.5091258400000002E-3</v>
      </c>
      <c r="AL294" s="12">
        <v>-18147.9136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12">
        <v>0.17812500000000001</v>
      </c>
      <c r="AE295" s="12">
        <v>3.9852836500000001E-3</v>
      </c>
      <c r="AF295" s="12">
        <v>28321.775900000001</v>
      </c>
      <c r="AG295" s="12">
        <v>-3.6757970699999999E-3</v>
      </c>
      <c r="AH295" s="12">
        <v>-25437.626799999998</v>
      </c>
      <c r="AI295" s="12">
        <v>3.0651702400000002E-3</v>
      </c>
      <c r="AJ295" s="12">
        <v>27148.611400000002</v>
      </c>
      <c r="AK295" s="12">
        <v>-2.5091649200000002E-3</v>
      </c>
      <c r="AL295" s="12">
        <v>-18147.192500000001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12">
        <v>0.17874999999999999</v>
      </c>
      <c r="AE296" s="12">
        <v>3.9853717400000002E-3</v>
      </c>
      <c r="AF296" s="12">
        <v>28322.776000000002</v>
      </c>
      <c r="AG296" s="12">
        <v>-3.6759734599999998E-3</v>
      </c>
      <c r="AH296" s="12">
        <v>-25437.2994</v>
      </c>
      <c r="AI296" s="12">
        <v>3.0652301700000001E-3</v>
      </c>
      <c r="AJ296" s="12">
        <v>27150.133399999999</v>
      </c>
      <c r="AK296" s="12">
        <v>-2.5092064800000002E-3</v>
      </c>
      <c r="AL296" s="12">
        <v>-18146.490000000002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12">
        <v>0.17937500000000001</v>
      </c>
      <c r="AE297" s="12">
        <v>3.9854620800000001E-3</v>
      </c>
      <c r="AF297" s="12">
        <v>28323.8321</v>
      </c>
      <c r="AG297" s="12">
        <v>-3.6761490699999998E-3</v>
      </c>
      <c r="AH297" s="12">
        <v>-25436.9195</v>
      </c>
      <c r="AI297" s="12">
        <v>3.06529153E-3</v>
      </c>
      <c r="AJ297" s="12">
        <v>27151.665700000001</v>
      </c>
      <c r="AK297" s="12">
        <v>-2.5092508499999998E-3</v>
      </c>
      <c r="AL297" s="12">
        <v>-18145.8109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12">
        <v>0.18</v>
      </c>
      <c r="AE298" s="12">
        <v>3.9855547400000002E-3</v>
      </c>
      <c r="AF298" s="12">
        <v>28324.951300000001</v>
      </c>
      <c r="AG298" s="12">
        <v>-3.6763229600000002E-3</v>
      </c>
      <c r="AH298" s="12">
        <v>-25436.477900000002</v>
      </c>
      <c r="AI298" s="12">
        <v>3.0653543500000001E-3</v>
      </c>
      <c r="AJ298" s="12">
        <v>27153.205999999998</v>
      </c>
      <c r="AK298" s="12">
        <v>-2.5092984100000002E-3</v>
      </c>
      <c r="AL298" s="12">
        <v>-18145.1607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12">
        <v>0.18062500000000001</v>
      </c>
      <c r="AE299" s="12">
        <v>3.9856497700000004E-3</v>
      </c>
      <c r="AF299" s="12">
        <v>28326.140899999999</v>
      </c>
      <c r="AG299" s="12">
        <v>-3.67649405E-3</v>
      </c>
      <c r="AH299" s="12">
        <v>-25435.964499999998</v>
      </c>
      <c r="AI299" s="12">
        <v>3.0654186599999998E-3</v>
      </c>
      <c r="AJ299" s="12">
        <v>27154.752100000002</v>
      </c>
      <c r="AK299" s="12">
        <v>-2.5093495199999998E-3</v>
      </c>
      <c r="AL299" s="12">
        <v>-18144.544999999998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12">
        <v>0.18124999999999999</v>
      </c>
      <c r="AE300" s="12">
        <v>3.9857472500000003E-3</v>
      </c>
      <c r="AF300" s="12">
        <v>28327.409199999998</v>
      </c>
      <c r="AG300" s="12">
        <v>-3.6766611600000001E-3</v>
      </c>
      <c r="AH300" s="12">
        <v>-25435.368299999998</v>
      </c>
      <c r="AI300" s="12">
        <v>3.06548449E-3</v>
      </c>
      <c r="AJ300" s="12">
        <v>27156.301500000001</v>
      </c>
      <c r="AK300" s="12">
        <v>-2.50940459E-3</v>
      </c>
      <c r="AL300" s="12">
        <v>-18143.969799999999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12">
        <v>0.18187500000000001</v>
      </c>
      <c r="AE301" s="12">
        <v>3.9858472399999997E-3</v>
      </c>
      <c r="AF301" s="12">
        <v>28328.764599999999</v>
      </c>
      <c r="AG301" s="12">
        <v>-3.6768229299999999E-3</v>
      </c>
      <c r="AH301" s="12">
        <v>-25434.6774</v>
      </c>
      <c r="AI301" s="12">
        <v>3.0655518600000002E-3</v>
      </c>
      <c r="AJ301" s="12">
        <v>27157.8514</v>
      </c>
      <c r="AK301" s="12">
        <v>-2.5094640500000001E-3</v>
      </c>
      <c r="AL301" s="12">
        <v>-18143.441599999998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12">
        <v>0.1825</v>
      </c>
      <c r="AE302" s="12">
        <v>3.9859497800000003E-3</v>
      </c>
      <c r="AF302" s="12">
        <v>28330.2166</v>
      </c>
      <c r="AG302" s="12">
        <v>-3.67697789E-3</v>
      </c>
      <c r="AH302" s="12">
        <v>-25433.8789</v>
      </c>
      <c r="AI302" s="12">
        <v>3.06562082E-3</v>
      </c>
      <c r="AJ302" s="12">
        <v>27159.399000000001</v>
      </c>
      <c r="AK302" s="12">
        <v>-2.5095283499999999E-3</v>
      </c>
      <c r="AL302" s="12">
        <v>-18142.966899999999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12">
        <v>0.18312500000000001</v>
      </c>
      <c r="AE303" s="12">
        <v>3.9860549499999998E-3</v>
      </c>
      <c r="AF303" s="12">
        <v>28331.775000000001</v>
      </c>
      <c r="AG303" s="12">
        <v>-3.6771243800000001E-3</v>
      </c>
      <c r="AH303" s="12">
        <v>-25432.958500000001</v>
      </c>
      <c r="AI303" s="12">
        <v>3.06569137E-3</v>
      </c>
      <c r="AJ303" s="12">
        <v>27160.9414</v>
      </c>
      <c r="AK303" s="12">
        <v>-2.5095979600000002E-3</v>
      </c>
      <c r="AL303" s="12">
        <v>-18142.552899999999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12">
        <v>0.18375</v>
      </c>
      <c r="AE304" s="12">
        <v>3.98616279E-3</v>
      </c>
      <c r="AF304" s="12">
        <v>28333.450499999999</v>
      </c>
      <c r="AG304" s="12">
        <v>-3.6772605800000002E-3</v>
      </c>
      <c r="AH304" s="12">
        <v>-25431.9012</v>
      </c>
      <c r="AI304" s="12">
        <v>3.0657635699999999E-3</v>
      </c>
      <c r="AJ304" s="12">
        <v>27162.475399999999</v>
      </c>
      <c r="AK304" s="12">
        <v>-2.5096733599999999E-3</v>
      </c>
      <c r="AL304" s="12">
        <v>-18142.206999999999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12">
        <v>0.18437500000000001</v>
      </c>
      <c r="AE305" s="12">
        <v>3.9862733499999997E-3</v>
      </c>
      <c r="AF305" s="12">
        <v>28335.254400000002</v>
      </c>
      <c r="AG305" s="12">
        <v>-3.6773845099999998E-3</v>
      </c>
      <c r="AH305" s="12">
        <v>-25430.690600000002</v>
      </c>
      <c r="AI305" s="12">
        <v>3.0658374400000001E-3</v>
      </c>
      <c r="AJ305" s="12">
        <v>27163.9977</v>
      </c>
      <c r="AK305" s="12">
        <v>-2.50975507E-3</v>
      </c>
      <c r="AL305" s="12">
        <v>-18141.936799999999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12">
        <v>0.185</v>
      </c>
      <c r="AE306" s="12">
        <v>3.9863866899999996E-3</v>
      </c>
      <c r="AF306" s="12">
        <v>28337.198799999998</v>
      </c>
      <c r="AG306" s="12">
        <v>-3.6774939600000001E-3</v>
      </c>
      <c r="AH306" s="12">
        <v>-25429.3089</v>
      </c>
      <c r="AI306" s="12">
        <v>3.0659130199999999E-3</v>
      </c>
      <c r="AJ306" s="12">
        <v>27165.5049</v>
      </c>
      <c r="AK306" s="12">
        <v>-2.50984362E-3</v>
      </c>
      <c r="AL306" s="12">
        <v>-18141.750400000001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12">
        <v>0.18562499999999998</v>
      </c>
      <c r="AE307" s="12">
        <v>3.9865028300000004E-3</v>
      </c>
      <c r="AF307" s="12">
        <v>28339.2965</v>
      </c>
      <c r="AG307" s="12">
        <v>-3.6775865400000001E-3</v>
      </c>
      <c r="AH307" s="12">
        <v>-25427.737300000001</v>
      </c>
      <c r="AI307" s="12">
        <v>3.0659903400000002E-3</v>
      </c>
      <c r="AJ307" s="12">
        <v>27166.993299999998</v>
      </c>
      <c r="AK307" s="12">
        <v>-2.50993957E-3</v>
      </c>
      <c r="AL307" s="12">
        <v>-18141.656200000001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12">
        <v>0.18625</v>
      </c>
      <c r="AE308" s="12">
        <v>3.9866218200000003E-3</v>
      </c>
      <c r="AF308" s="12">
        <v>28341.5612</v>
      </c>
      <c r="AG308" s="12">
        <v>-3.6776596299999999E-3</v>
      </c>
      <c r="AH308" s="12">
        <v>-25425.955300000001</v>
      </c>
      <c r="AI308" s="12">
        <v>3.0660694299999998E-3</v>
      </c>
      <c r="AJ308" s="12">
        <v>27168.459299999999</v>
      </c>
      <c r="AK308" s="12">
        <v>-2.5100434900000002E-3</v>
      </c>
      <c r="AL308" s="12">
        <v>-18141.662799999998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12">
        <v>0.18687500000000001</v>
      </c>
      <c r="AE309" s="12">
        <v>3.9867436799999999E-3</v>
      </c>
      <c r="AF309" s="12">
        <v>28344.007300000001</v>
      </c>
      <c r="AG309" s="12">
        <v>-3.67771038E-3</v>
      </c>
      <c r="AH309" s="12">
        <v>-25423.941200000001</v>
      </c>
      <c r="AI309" s="12">
        <v>3.0661503400000001E-3</v>
      </c>
      <c r="AJ309" s="12">
        <v>27169.898799999999</v>
      </c>
      <c r="AK309" s="12">
        <v>-2.51015598E-3</v>
      </c>
      <c r="AL309" s="12">
        <v>-18141.779299999998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12">
        <v>0.1875</v>
      </c>
      <c r="AE310" s="12">
        <v>3.9868684200000002E-3</v>
      </c>
      <c r="AF310" s="12">
        <v>28346.650099999999</v>
      </c>
      <c r="AG310" s="12">
        <v>-3.6777357099999999E-3</v>
      </c>
      <c r="AH310" s="12">
        <v>-25421.671699999999</v>
      </c>
      <c r="AI310" s="12">
        <v>3.0662330899999999E-3</v>
      </c>
      <c r="AJ310" s="12">
        <v>27176.081600000001</v>
      </c>
      <c r="AK310" s="12">
        <v>-2.51027765E-3</v>
      </c>
      <c r="AL310" s="12">
        <v>-18139.9038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12">
        <v>0.1875</v>
      </c>
      <c r="AE311" s="12">
        <v>3.9868684200000002E-3</v>
      </c>
      <c r="AF311" s="12">
        <v>28348.396400000001</v>
      </c>
      <c r="AG311" s="12">
        <v>-3.6777357099999999E-3</v>
      </c>
      <c r="AH311" s="12">
        <v>-25420.051599999999</v>
      </c>
      <c r="AI311" s="12">
        <v>3.0662330899999999E-3</v>
      </c>
      <c r="AJ311" s="12">
        <v>27171.3079</v>
      </c>
      <c r="AK311" s="12">
        <v>-2.51027765E-3</v>
      </c>
      <c r="AL311" s="12">
        <v>-18142.015100000001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12">
        <v>0.18812499999999999</v>
      </c>
      <c r="AE312" s="12">
        <v>3.9869667700000002E-3</v>
      </c>
      <c r="AF312" s="12">
        <v>28342.6976</v>
      </c>
      <c r="AG312" s="12">
        <v>-3.6784384899999998E-3</v>
      </c>
      <c r="AH312" s="12">
        <v>-25427.592700000001</v>
      </c>
      <c r="AI312" s="12">
        <v>3.0663265700000002E-3</v>
      </c>
      <c r="AJ312" s="12">
        <v>27179.221300000001</v>
      </c>
      <c r="AK312" s="12">
        <v>-2.5100995200000001E-3</v>
      </c>
      <c r="AL312" s="12">
        <v>-18136.042700000002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12">
        <v>0.18875</v>
      </c>
      <c r="AE313" s="12">
        <v>3.9870767099999998E-3</v>
      </c>
      <c r="AF313" s="12">
        <v>28339.4395</v>
      </c>
      <c r="AG313" s="12">
        <v>-3.6790015499999999E-3</v>
      </c>
      <c r="AH313" s="12">
        <v>-25432.438699999999</v>
      </c>
      <c r="AI313" s="12">
        <v>3.0664196799999998E-3</v>
      </c>
      <c r="AJ313" s="12">
        <v>27181.962599999999</v>
      </c>
      <c r="AK313" s="12">
        <v>-2.5099678299999998E-3</v>
      </c>
      <c r="AL313" s="12">
        <v>-18132.959599999998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12">
        <v>0.18937500000000002</v>
      </c>
      <c r="AE314" s="12">
        <v>3.98719582E-3</v>
      </c>
      <c r="AF314" s="12">
        <v>28338.127700000001</v>
      </c>
      <c r="AG314" s="12">
        <v>-3.6794515499999998E-3</v>
      </c>
      <c r="AH314" s="12">
        <v>-25435.129000000001</v>
      </c>
      <c r="AI314" s="12">
        <v>3.06651298E-3</v>
      </c>
      <c r="AJ314" s="12">
        <v>27184.391299999999</v>
      </c>
      <c r="AK314" s="12">
        <v>-2.5098744899999998E-3</v>
      </c>
      <c r="AL314" s="12">
        <v>-18130.507099999999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12">
        <v>0.19</v>
      </c>
      <c r="AE315" s="12">
        <v>3.9873221300000001E-3</v>
      </c>
      <c r="AF315" s="12">
        <v>28338.336500000001</v>
      </c>
      <c r="AG315" s="12">
        <v>-3.6798116800000002E-3</v>
      </c>
      <c r="AH315" s="12">
        <v>-25436.129199999999</v>
      </c>
      <c r="AI315" s="12">
        <v>3.0666069200000002E-3</v>
      </c>
      <c r="AJ315" s="12">
        <v>27186.581300000002</v>
      </c>
      <c r="AK315" s="12">
        <v>-2.5098125300000002E-3</v>
      </c>
      <c r="AL315" s="12">
        <v>-18128.557799999999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12">
        <v>0.19062499999999999</v>
      </c>
      <c r="AE316" s="12">
        <v>3.9874540700000002E-3</v>
      </c>
      <c r="AF316" s="12">
        <v>28339.702099999999</v>
      </c>
      <c r="AG316" s="12">
        <v>-3.68010205E-3</v>
      </c>
      <c r="AH316" s="12">
        <v>-25435.838500000002</v>
      </c>
      <c r="AI316" s="12">
        <v>3.06670192E-3</v>
      </c>
      <c r="AJ316" s="12">
        <v>27188.596099999999</v>
      </c>
      <c r="AK316" s="12">
        <v>-2.5097759499999998E-3</v>
      </c>
      <c r="AL316" s="12">
        <v>-18127.002499999999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12">
        <v>0.19125</v>
      </c>
      <c r="AE317" s="12">
        <v>3.9875903900000002E-3</v>
      </c>
      <c r="AF317" s="12">
        <v>28341.916499999999</v>
      </c>
      <c r="AG317" s="12">
        <v>-3.6803399200000001E-3</v>
      </c>
      <c r="AH317" s="12">
        <v>-25434.596000000001</v>
      </c>
      <c r="AI317" s="12">
        <v>3.0667983299999999E-3</v>
      </c>
      <c r="AJ317" s="12">
        <v>27190.489600000001</v>
      </c>
      <c r="AK317" s="12">
        <v>-2.50975962E-3</v>
      </c>
      <c r="AL317" s="12">
        <v>-18125.747500000001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12">
        <v>0.19187500000000002</v>
      </c>
      <c r="AE318" s="12">
        <v>3.9877301299999996E-3</v>
      </c>
      <c r="AF318" s="12">
        <v>28344.721699999998</v>
      </c>
      <c r="AG318" s="12">
        <v>-3.6805400400000002E-3</v>
      </c>
      <c r="AH318" s="12">
        <v>-25432.687000000002</v>
      </c>
      <c r="AI318" s="12">
        <v>3.0668964599999998E-3</v>
      </c>
      <c r="AJ318" s="12">
        <v>27192.307700000001</v>
      </c>
      <c r="AK318" s="12">
        <v>-2.50975917E-3</v>
      </c>
      <c r="AL318" s="12">
        <v>-18124.713299999999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12">
        <v>0.1925</v>
      </c>
      <c r="AE319" s="12">
        <v>3.9878726100000001E-3</v>
      </c>
      <c r="AF319" s="12">
        <v>28347.904500000001</v>
      </c>
      <c r="AG319" s="12">
        <v>-3.68071484E-3</v>
      </c>
      <c r="AH319" s="12">
        <v>-25430.348399999999</v>
      </c>
      <c r="AI319" s="12">
        <v>3.0669965700000001E-3</v>
      </c>
      <c r="AJ319" s="12">
        <v>27194.088899999999</v>
      </c>
      <c r="AK319" s="12">
        <v>-2.5097708700000001E-3</v>
      </c>
      <c r="AL319" s="12">
        <v>-18123.8328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12">
        <v>0.19312499999999999</v>
      </c>
      <c r="AE320" s="12">
        <v>3.9880173099999996E-3</v>
      </c>
      <c r="AF320" s="12">
        <v>28351.291300000001</v>
      </c>
      <c r="AG320" s="12">
        <v>-3.6808747499999998E-3</v>
      </c>
      <c r="AH320" s="12">
        <v>-25427.7739</v>
      </c>
      <c r="AI320" s="12">
        <v>3.0670988899999998E-3</v>
      </c>
      <c r="AJ320" s="12">
        <v>27195.8652</v>
      </c>
      <c r="AK320" s="12">
        <v>-2.5097915900000002E-3</v>
      </c>
      <c r="AL320" s="12">
        <v>-18123.0494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12">
        <v>0.19375000000000001</v>
      </c>
      <c r="AE321" s="12">
        <v>3.9881639200000001E-3</v>
      </c>
      <c r="AF321" s="12">
        <v>28354.7438</v>
      </c>
      <c r="AG321" s="12">
        <v>-3.6810283600000001E-3</v>
      </c>
      <c r="AH321" s="12">
        <v>-25425.119600000002</v>
      </c>
      <c r="AI321" s="12">
        <v>3.0672036199999998E-3</v>
      </c>
      <c r="AJ321" s="12">
        <v>27197.6633</v>
      </c>
      <c r="AK321" s="12">
        <v>-2.50981865E-3</v>
      </c>
      <c r="AL321" s="12">
        <v>-18122.315999999999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12">
        <v>0.19437500000000002</v>
      </c>
      <c r="AE322" s="12">
        <v>3.9883122699999997E-3</v>
      </c>
      <c r="AF322" s="12">
        <v>28358.154299999998</v>
      </c>
      <c r="AG322" s="12">
        <v>-3.6811826499999999E-3</v>
      </c>
      <c r="AH322" s="12">
        <v>-25422.507600000001</v>
      </c>
      <c r="AI322" s="12">
        <v>3.06731092E-3</v>
      </c>
      <c r="AJ322" s="12">
        <v>27199.5049</v>
      </c>
      <c r="AK322" s="12">
        <v>-2.5098498499999998E-3</v>
      </c>
      <c r="AL322" s="12">
        <v>-18121.593700000001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12">
        <v>0.19500000000000001</v>
      </c>
      <c r="AE323" s="12">
        <v>3.9884622999999996E-3</v>
      </c>
      <c r="AF323" s="12">
        <v>28361.4421</v>
      </c>
      <c r="AG323" s="12">
        <v>-3.6813431899999998E-3</v>
      </c>
      <c r="AH323" s="12">
        <v>-25420.0308</v>
      </c>
      <c r="AI323" s="12">
        <v>3.0674209300000001E-3</v>
      </c>
      <c r="AJ323" s="12">
        <v>27201.4074</v>
      </c>
      <c r="AK323" s="12">
        <v>-2.5098832899999998E-3</v>
      </c>
      <c r="AL323" s="12">
        <v>-18120.850299999998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12">
        <v>0.19562499999999999</v>
      </c>
      <c r="AE324" s="12">
        <v>3.9886140299999996E-3</v>
      </c>
      <c r="AF324" s="12">
        <v>28364.5501</v>
      </c>
      <c r="AG324" s="12">
        <v>-3.68151429E-3</v>
      </c>
      <c r="AH324" s="12">
        <v>-25417.756700000002</v>
      </c>
      <c r="AI324" s="12">
        <v>3.0675337699999999E-3</v>
      </c>
      <c r="AJ324" s="12">
        <v>27203.384900000001</v>
      </c>
      <c r="AK324" s="12">
        <v>-2.5099174100000001E-3</v>
      </c>
      <c r="AL324" s="12">
        <v>-18120.059799999999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12">
        <v>0.19624999999999998</v>
      </c>
      <c r="AE325" s="12">
        <v>3.9887675800000001E-3</v>
      </c>
      <c r="AF325" s="12">
        <v>28367.4408</v>
      </c>
      <c r="AG325" s="12">
        <v>-3.6816992000000002E-3</v>
      </c>
      <c r="AH325" s="12">
        <v>-25415.730500000001</v>
      </c>
      <c r="AI325" s="12">
        <v>3.06764953E-3</v>
      </c>
      <c r="AJ325" s="12">
        <v>27205.448400000001</v>
      </c>
      <c r="AK325" s="12">
        <v>-2.5099508899999999E-3</v>
      </c>
      <c r="AL325" s="12">
        <v>-18119.201099999998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12">
        <v>0.19687499999999999</v>
      </c>
      <c r="AE326" s="12">
        <v>3.9889230899999998E-3</v>
      </c>
      <c r="AF326" s="12">
        <v>28370.0939</v>
      </c>
      <c r="AG326" s="12">
        <v>-3.6819002000000002E-3</v>
      </c>
      <c r="AH326" s="12">
        <v>-25413.9791</v>
      </c>
      <c r="AI326" s="12">
        <v>3.0677683099999999E-3</v>
      </c>
      <c r="AJ326" s="12">
        <v>27207.606100000001</v>
      </c>
      <c r="AK326" s="12">
        <v>-2.5099826200000001E-3</v>
      </c>
      <c r="AL326" s="12">
        <v>-18118.257300000001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12">
        <v>0.19750000000000001</v>
      </c>
      <c r="AE327" s="12">
        <v>3.9890807700000003E-3</v>
      </c>
      <c r="AF327" s="12">
        <v>28372.503199999999</v>
      </c>
      <c r="AG327" s="12">
        <v>-3.6821187900000002E-3</v>
      </c>
      <c r="AH327" s="12">
        <v>-25412.513299999999</v>
      </c>
      <c r="AI327" s="12">
        <v>3.06789015E-3</v>
      </c>
      <c r="AJ327" s="12">
        <v>27209.8642</v>
      </c>
      <c r="AK327" s="12">
        <v>-2.5100116699999999E-3</v>
      </c>
      <c r="AL327" s="12">
        <v>-18117.2153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12">
        <v>0.198125</v>
      </c>
      <c r="AE328" s="12">
        <v>3.98924081E-3</v>
      </c>
      <c r="AF328" s="12">
        <v>28374.674200000001</v>
      </c>
      <c r="AG328" s="12">
        <v>-3.6823557999999998E-3</v>
      </c>
      <c r="AH328" s="12">
        <v>-25411.330900000001</v>
      </c>
      <c r="AI328" s="12">
        <v>3.0680151400000002E-3</v>
      </c>
      <c r="AJ328" s="12">
        <v>27212.226999999999</v>
      </c>
      <c r="AK328" s="12">
        <v>-2.5100372300000001E-3</v>
      </c>
      <c r="AL328" s="12">
        <v>-18116.0648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12">
        <v>0.19874999999999998</v>
      </c>
      <c r="AE329" s="12">
        <v>3.9894034499999998E-3</v>
      </c>
      <c r="AF329" s="12">
        <v>28376.621899999998</v>
      </c>
      <c r="AG329" s="12">
        <v>-3.68261146E-3</v>
      </c>
      <c r="AH329" s="12">
        <v>-25410.4192</v>
      </c>
      <c r="AI329" s="12">
        <v>3.0681433099999998E-3</v>
      </c>
      <c r="AJ329" s="12">
        <v>27214.697499999998</v>
      </c>
      <c r="AK329" s="12">
        <v>-2.51005863E-3</v>
      </c>
      <c r="AL329" s="12">
        <v>-18114.797699999999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12">
        <v>0.199375</v>
      </c>
      <c r="AE330" s="12">
        <v>3.9895688999999996E-3</v>
      </c>
      <c r="AF330" s="12">
        <v>28378.368600000002</v>
      </c>
      <c r="AG330" s="12">
        <v>-3.6828855599999998E-3</v>
      </c>
      <c r="AH330" s="12">
        <v>-25409.756799999999</v>
      </c>
      <c r="AI330" s="12">
        <v>3.0682747E-3</v>
      </c>
      <c r="AJ330" s="12">
        <v>27217.2772</v>
      </c>
      <c r="AK330" s="12">
        <v>-2.5100752499999999E-3</v>
      </c>
      <c r="AL330" s="12">
        <v>-18113.4084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12">
        <v>0.2</v>
      </c>
      <c r="AE331" s="12">
        <v>3.9897373800000004E-3</v>
      </c>
      <c r="AF331" s="12">
        <v>28379.942299999999</v>
      </c>
      <c r="AG331" s="12">
        <v>-3.68317748E-3</v>
      </c>
      <c r="AH331" s="12">
        <v>-25409.3161</v>
      </c>
      <c r="AI331" s="12">
        <v>3.0684093600000001E-3</v>
      </c>
      <c r="AJ331" s="12">
        <v>27219.966700000001</v>
      </c>
      <c r="AK331" s="12">
        <v>-2.5100865900000002E-3</v>
      </c>
      <c r="AL331" s="12">
        <v>-18111.8923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12">
        <v>0.200625</v>
      </c>
      <c r="AE332" s="12">
        <v>3.9899090900000003E-3</v>
      </c>
      <c r="AF332" s="12">
        <v>28381.374899999999</v>
      </c>
      <c r="AG332" s="12">
        <v>-3.6834863400000001E-3</v>
      </c>
      <c r="AH332" s="12">
        <v>-25409.0645</v>
      </c>
      <c r="AI332" s="12">
        <v>3.0685473100000001E-3</v>
      </c>
      <c r="AJ332" s="12">
        <v>27222.765899999999</v>
      </c>
      <c r="AK332" s="12">
        <v>-2.51009216E-3</v>
      </c>
      <c r="AL332" s="12">
        <v>-18110.246599999999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12">
        <v>0.20124999999999998</v>
      </c>
      <c r="AE333" s="12">
        <v>3.9900842199999996E-3</v>
      </c>
      <c r="AF333" s="12">
        <v>28382.701000000001</v>
      </c>
      <c r="AG333" s="12">
        <v>-3.6838109999999999E-3</v>
      </c>
      <c r="AH333" s="12">
        <v>-25408.9663</v>
      </c>
      <c r="AI333" s="12">
        <v>3.0686886000000002E-3</v>
      </c>
      <c r="AJ333" s="12">
        <v>27225.6738</v>
      </c>
      <c r="AK333" s="12">
        <v>-2.5100915299999999E-3</v>
      </c>
      <c r="AL333" s="12">
        <v>-18108.469099999998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12">
        <v>0.201875</v>
      </c>
      <c r="AE334" s="12">
        <v>3.9902629300000002E-3</v>
      </c>
      <c r="AF334" s="12">
        <v>28383.956300000002</v>
      </c>
      <c r="AG334" s="12">
        <v>-3.6841501799999999E-3</v>
      </c>
      <c r="AH334" s="12">
        <v>-25408.983899999999</v>
      </c>
      <c r="AI334" s="12">
        <v>3.0688332299999999E-3</v>
      </c>
      <c r="AJ334" s="12">
        <v>27228.689299999998</v>
      </c>
      <c r="AK334" s="12">
        <v>-2.5100843000000002E-3</v>
      </c>
      <c r="AL334" s="12">
        <v>-18106.5586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12">
        <v>0.20250000000000001</v>
      </c>
      <c r="AE335" s="12">
        <v>3.9904453699999998E-3</v>
      </c>
      <c r="AF335" s="12">
        <v>28385.177199999998</v>
      </c>
      <c r="AG335" s="12">
        <v>-3.6845024799999999E-3</v>
      </c>
      <c r="AH335" s="12">
        <v>-25409.079099999999</v>
      </c>
      <c r="AI335" s="12">
        <v>3.06898125E-3</v>
      </c>
      <c r="AJ335" s="12">
        <v>27231.810399999998</v>
      </c>
      <c r="AK335" s="12">
        <v>-2.5100701000000001E-3</v>
      </c>
      <c r="AL335" s="12">
        <v>-18104.514599999999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12">
        <v>0.203125</v>
      </c>
      <c r="AE336" s="12">
        <v>3.9906316299999998E-3</v>
      </c>
      <c r="AF336" s="12">
        <v>28386.3989</v>
      </c>
      <c r="AG336" s="12">
        <v>-3.6848664500000001E-3</v>
      </c>
      <c r="AH336" s="12">
        <v>-25409.213899999999</v>
      </c>
      <c r="AI336" s="12">
        <v>3.0691326899999999E-3</v>
      </c>
      <c r="AJ336" s="12">
        <v>27235.035100000001</v>
      </c>
      <c r="AK336" s="12">
        <v>-2.5100485799999998E-3</v>
      </c>
      <c r="AL336" s="12">
        <v>-18102.337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12">
        <v>0.20374999999999999</v>
      </c>
      <c r="AE337" s="12">
        <v>3.9908218299999996E-3</v>
      </c>
      <c r="AF337" s="12">
        <v>28387.655500000001</v>
      </c>
      <c r="AG337" s="12">
        <v>-3.6852406199999999E-3</v>
      </c>
      <c r="AH337" s="12">
        <v>-25409.351699999999</v>
      </c>
      <c r="AI337" s="12">
        <v>3.0692875699999999E-3</v>
      </c>
      <c r="AJ337" s="12">
        <v>27238.361000000001</v>
      </c>
      <c r="AK337" s="12">
        <v>-2.5100193799999998E-3</v>
      </c>
      <c r="AL337" s="12">
        <v>-18100.026099999999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12">
        <v>0.204375</v>
      </c>
      <c r="AE338" s="12">
        <v>3.99101601E-3</v>
      </c>
      <c r="AF338" s="12">
        <v>28388.979200000002</v>
      </c>
      <c r="AG338" s="12">
        <v>-3.6856235399999999E-3</v>
      </c>
      <c r="AH338" s="12">
        <v>-25409.4575</v>
      </c>
      <c r="AI338" s="12">
        <v>3.0694459299999998E-3</v>
      </c>
      <c r="AJ338" s="12">
        <v>27241.785500000002</v>
      </c>
      <c r="AK338" s="12">
        <v>-2.5099822000000001E-3</v>
      </c>
      <c r="AL338" s="12">
        <v>-18097.582600000002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12">
        <v>0.20500000000000002</v>
      </c>
      <c r="AE339" s="12">
        <v>3.9912142399999998E-3</v>
      </c>
      <c r="AF339" s="12">
        <v>28390.399300000001</v>
      </c>
      <c r="AG339" s="12">
        <v>-3.6860138299999999E-3</v>
      </c>
      <c r="AH339" s="12">
        <v>-25409.499100000001</v>
      </c>
      <c r="AI339" s="12">
        <v>3.06960781E-3</v>
      </c>
      <c r="AJ339" s="12">
        <v>27245.305799999998</v>
      </c>
      <c r="AK339" s="12">
        <v>-2.5099367300000001E-3</v>
      </c>
      <c r="AL339" s="12">
        <v>-18095.007600000001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12">
        <v>0.205625</v>
      </c>
      <c r="AE340" s="12">
        <v>3.9914165299999999E-3</v>
      </c>
      <c r="AF340" s="12">
        <v>28391.942500000001</v>
      </c>
      <c r="AG340" s="12">
        <v>-3.68641015E-3</v>
      </c>
      <c r="AH340" s="12">
        <v>-25409.447</v>
      </c>
      <c r="AI340" s="12">
        <v>3.0697732399999999E-3</v>
      </c>
      <c r="AJ340" s="12">
        <v>27248.919099999999</v>
      </c>
      <c r="AK340" s="12">
        <v>-2.50988269E-3</v>
      </c>
      <c r="AL340" s="12">
        <v>-18092.302299999999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12">
        <v>0.20624999999999999</v>
      </c>
      <c r="AE341" s="12">
        <v>3.9916228900000001E-3</v>
      </c>
      <c r="AF341" s="12">
        <v>28393.632099999999</v>
      </c>
      <c r="AG341" s="12">
        <v>-3.6868113E-3</v>
      </c>
      <c r="AH341" s="12">
        <v>-25409.275000000001</v>
      </c>
      <c r="AI341" s="12">
        <v>3.0699422800000002E-3</v>
      </c>
      <c r="AJ341" s="12">
        <v>27252.621999999999</v>
      </c>
      <c r="AK341" s="12">
        <v>-2.5098197899999998E-3</v>
      </c>
      <c r="AL341" s="12">
        <v>-18089.468499999999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12">
        <v>0.206875</v>
      </c>
      <c r="AE342" s="12">
        <v>3.9918333099999998E-3</v>
      </c>
      <c r="AF342" s="12">
        <v>28395.488000000001</v>
      </c>
      <c r="AG342" s="12">
        <v>-3.6872161799999998E-3</v>
      </c>
      <c r="AH342" s="12">
        <v>-25408.960599999999</v>
      </c>
      <c r="AI342" s="12">
        <v>3.0701149600000002E-3</v>
      </c>
      <c r="AJ342" s="12">
        <v>27256.411400000001</v>
      </c>
      <c r="AK342" s="12">
        <v>-2.5097478099999999E-3</v>
      </c>
      <c r="AL342" s="12">
        <v>-18086.508099999999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12">
        <v>0.20750000000000002</v>
      </c>
      <c r="AE343" s="12">
        <v>3.9920477699999998E-3</v>
      </c>
      <c r="AF343" s="12">
        <v>28397.526699999999</v>
      </c>
      <c r="AG343" s="12">
        <v>-3.6876238E-3</v>
      </c>
      <c r="AH343" s="12">
        <v>-25408.484700000001</v>
      </c>
      <c r="AI343" s="12">
        <v>3.0702913500000001E-3</v>
      </c>
      <c r="AJ343" s="12">
        <v>27260.283599999999</v>
      </c>
      <c r="AK343" s="12">
        <v>-2.5096665099999999E-3</v>
      </c>
      <c r="AL343" s="12">
        <v>-18083.423500000001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12">
        <v>0.208125</v>
      </c>
      <c r="AE344" s="12">
        <v>3.9922662400000003E-3</v>
      </c>
      <c r="AF344" s="12">
        <v>28399.7611</v>
      </c>
      <c r="AG344" s="12">
        <v>-3.6880333500000002E-3</v>
      </c>
      <c r="AH344" s="12">
        <v>-25407.832200000001</v>
      </c>
      <c r="AI344" s="12">
        <v>3.0704715000000001E-3</v>
      </c>
      <c r="AJ344" s="12">
        <v>27264.235100000002</v>
      </c>
      <c r="AK344" s="12">
        <v>-2.5095757200000002E-3</v>
      </c>
      <c r="AL344" s="12">
        <v>-18080.217400000001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12">
        <v>0.20874999999999999</v>
      </c>
      <c r="AE345" s="12">
        <v>3.9924886899999996E-3</v>
      </c>
      <c r="AF345" s="12">
        <v>28402.2006</v>
      </c>
      <c r="AG345" s="12">
        <v>-3.6884441199999999E-3</v>
      </c>
      <c r="AH345" s="12">
        <v>-25406.9915</v>
      </c>
      <c r="AI345" s="12">
        <v>3.0706554800000001E-3</v>
      </c>
      <c r="AJ345" s="12">
        <v>27268.261900000001</v>
      </c>
      <c r="AK345" s="12">
        <v>-2.5094752799999999E-3</v>
      </c>
      <c r="AL345" s="12">
        <v>-18076.892899999999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12">
        <v>0.20937500000000001</v>
      </c>
      <c r="AE346" s="12">
        <v>3.9927150799999997E-3</v>
      </c>
      <c r="AF346" s="12">
        <v>28404.8514</v>
      </c>
      <c r="AG346" s="12">
        <v>-3.6888556000000002E-3</v>
      </c>
      <c r="AH346" s="12">
        <v>-25405.954699999998</v>
      </c>
      <c r="AI346" s="12">
        <v>3.0708433500000001E-3</v>
      </c>
      <c r="AJ346" s="12">
        <v>27272.36</v>
      </c>
      <c r="AK346" s="12">
        <v>-2.5093650700000001E-3</v>
      </c>
      <c r="AL346" s="12">
        <v>-18073.453699999998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12">
        <v>0.21000000000000002</v>
      </c>
      <c r="AE347" s="12">
        <v>3.9929453599999998E-3</v>
      </c>
      <c r="AF347" s="12">
        <v>28407.7163</v>
      </c>
      <c r="AG347" s="12">
        <v>-3.6892673800000002E-3</v>
      </c>
      <c r="AH347" s="12">
        <v>-25404.7176</v>
      </c>
      <c r="AI347" s="12">
        <v>3.0710351999999998E-3</v>
      </c>
      <c r="AJ347" s="12">
        <v>27276.5249</v>
      </c>
      <c r="AK347" s="12">
        <v>-2.5092450100000002E-3</v>
      </c>
      <c r="AL347" s="12">
        <v>-18069.903999999999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12">
        <v>0.21062500000000001</v>
      </c>
      <c r="AE348" s="12">
        <v>3.99317952E-3</v>
      </c>
      <c r="AF348" s="12">
        <v>28410.7952</v>
      </c>
      <c r="AG348" s="12">
        <v>-3.6896792499999998E-3</v>
      </c>
      <c r="AH348" s="12">
        <v>-25403.2791</v>
      </c>
      <c r="AI348" s="12">
        <v>3.0712311100000002E-3</v>
      </c>
      <c r="AJ348" s="12">
        <v>27280.752</v>
      </c>
      <c r="AK348" s="12">
        <v>-2.5091150699999999E-3</v>
      </c>
      <c r="AL348" s="12">
        <v>-18066.248299999999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12">
        <v>0.21124999999999999</v>
      </c>
      <c r="AE349" s="12">
        <v>3.9934175099999997E-3</v>
      </c>
      <c r="AF349" s="12">
        <v>28414.085299999999</v>
      </c>
      <c r="AG349" s="12">
        <v>-3.6900911299999999E-3</v>
      </c>
      <c r="AH349" s="12">
        <v>-25401.641299999999</v>
      </c>
      <c r="AI349" s="12">
        <v>3.0714311600000001E-3</v>
      </c>
      <c r="AJ349" s="12">
        <v>27285.036499999998</v>
      </c>
      <c r="AK349" s="12">
        <v>-2.5089752599999999E-3</v>
      </c>
      <c r="AL349" s="12">
        <v>-18062.491999999998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12">
        <v>0.21187499999999998</v>
      </c>
      <c r="AE350" s="12">
        <v>3.9936593199999997E-3</v>
      </c>
      <c r="AF350" s="12">
        <v>28417.581300000002</v>
      </c>
      <c r="AG350" s="12">
        <v>-3.6905030700000001E-3</v>
      </c>
      <c r="AH350" s="12">
        <v>-25399.809000000001</v>
      </c>
      <c r="AI350" s="12">
        <v>3.0716354400000001E-3</v>
      </c>
      <c r="AJ350" s="12">
        <v>27289.373299999999</v>
      </c>
      <c r="AK350" s="12">
        <v>-2.5088256400000002E-3</v>
      </c>
      <c r="AL350" s="12">
        <v>-18058.640899999999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12">
        <v>0.21249999999999999</v>
      </c>
      <c r="AE351" s="12">
        <v>3.9939049500000001E-3</v>
      </c>
      <c r="AF351" s="12">
        <v>28421.275600000001</v>
      </c>
      <c r="AG351" s="12">
        <v>-3.69091529E-3</v>
      </c>
      <c r="AH351" s="12">
        <v>-25397.789700000001</v>
      </c>
      <c r="AI351" s="12">
        <v>3.0718440699999999E-3</v>
      </c>
      <c r="AJ351" s="12">
        <v>27293.757000000001</v>
      </c>
      <c r="AK351" s="12">
        <v>-2.5086663200000001E-3</v>
      </c>
      <c r="AL351" s="12">
        <v>-18054.701499999999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12">
        <v>0.21312500000000001</v>
      </c>
      <c r="AE352" s="12">
        <v>3.9941543999999999E-3</v>
      </c>
      <c r="AF352" s="12">
        <v>28425.159199999998</v>
      </c>
      <c r="AG352" s="12">
        <v>-3.6913281400000001E-3</v>
      </c>
      <c r="AH352" s="12">
        <v>-25395.5929</v>
      </c>
      <c r="AI352" s="12">
        <v>3.0720571599999998E-3</v>
      </c>
      <c r="AJ352" s="12">
        <v>27298.182000000001</v>
      </c>
      <c r="AK352" s="12">
        <v>-2.5084974600000001E-3</v>
      </c>
      <c r="AL352" s="12">
        <v>-18050.680700000001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12">
        <v>0.21375</v>
      </c>
      <c r="AE353" s="12">
        <v>3.99440769E-3</v>
      </c>
      <c r="AF353" s="12">
        <v>28429.2212</v>
      </c>
      <c r="AG353" s="12">
        <v>-3.6917421000000001E-3</v>
      </c>
      <c r="AH353" s="12">
        <v>-25393.23</v>
      </c>
      <c r="AI353" s="12">
        <v>3.0722748000000001E-3</v>
      </c>
      <c r="AJ353" s="12">
        <v>27302.6423</v>
      </c>
      <c r="AK353" s="12">
        <v>-2.50831927E-3</v>
      </c>
      <c r="AL353" s="12">
        <v>-18046.586200000002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12">
        <v>0.21437499999999998</v>
      </c>
      <c r="AE354" s="12">
        <v>3.9946648700000002E-3</v>
      </c>
      <c r="AF354" s="12">
        <v>28433.4499</v>
      </c>
      <c r="AG354" s="12">
        <v>-3.6921577600000002E-3</v>
      </c>
      <c r="AH354" s="12">
        <v>-25390.714199999999</v>
      </c>
      <c r="AI354" s="12">
        <v>3.0724971399999999E-3</v>
      </c>
      <c r="AJ354" s="12">
        <v>27307.1319</v>
      </c>
      <c r="AK354" s="12">
        <v>-2.5081320200000001E-3</v>
      </c>
      <c r="AL354" s="12">
        <v>-18042.426100000001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12">
        <v>0.215</v>
      </c>
      <c r="AE355" s="12">
        <v>3.9949260000000002E-3</v>
      </c>
      <c r="AF355" s="12">
        <v>28437.832600000002</v>
      </c>
      <c r="AG355" s="12">
        <v>-3.6925758500000001E-3</v>
      </c>
      <c r="AH355" s="12">
        <v>-25388.059300000001</v>
      </c>
      <c r="AI355" s="12">
        <v>3.0727242899999999E-3</v>
      </c>
      <c r="AJ355" s="12">
        <v>27311.644499999999</v>
      </c>
      <c r="AK355" s="12">
        <v>-2.5079360100000001E-3</v>
      </c>
      <c r="AL355" s="12">
        <v>-18038.2094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12">
        <v>0.21562500000000001</v>
      </c>
      <c r="AE356" s="12">
        <v>3.9951911499999998E-3</v>
      </c>
      <c r="AF356" s="12">
        <v>28442.356299999999</v>
      </c>
      <c r="AG356" s="12">
        <v>-3.6929971800000001E-3</v>
      </c>
      <c r="AH356" s="12">
        <v>-25385.280299999999</v>
      </c>
      <c r="AI356" s="12">
        <v>3.0729564000000001E-3</v>
      </c>
      <c r="AJ356" s="12">
        <v>27316.173599999998</v>
      </c>
      <c r="AK356" s="12">
        <v>-2.5077315999999998E-3</v>
      </c>
      <c r="AL356" s="12">
        <v>-18033.945100000001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12">
        <v>0.21625</v>
      </c>
      <c r="AE357" s="12">
        <v>3.9954604200000002E-3</v>
      </c>
      <c r="AF357" s="12">
        <v>28447.0082</v>
      </c>
      <c r="AG357" s="12">
        <v>-3.6934226899999999E-3</v>
      </c>
      <c r="AH357" s="12">
        <v>-25382.392500000002</v>
      </c>
      <c r="AI357" s="12">
        <v>3.0731935999999999E-3</v>
      </c>
      <c r="AJ357" s="12">
        <v>27320.712599999999</v>
      </c>
      <c r="AK357" s="12">
        <v>-2.5075191899999998E-3</v>
      </c>
      <c r="AL357" s="12">
        <v>-18029.643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12">
        <v>0.21687499999999998</v>
      </c>
      <c r="AE358" s="12">
        <v>3.9957339200000002E-3</v>
      </c>
      <c r="AF358" s="12">
        <v>28451.7755</v>
      </c>
      <c r="AG358" s="12">
        <v>-3.6938533900000002E-3</v>
      </c>
      <c r="AH358" s="12">
        <v>-25379.411100000001</v>
      </c>
      <c r="AI358" s="12">
        <v>3.0734360599999999E-3</v>
      </c>
      <c r="AJ358" s="12">
        <v>27325.255000000001</v>
      </c>
      <c r="AK358" s="12">
        <v>-2.5072992200000001E-3</v>
      </c>
      <c r="AL358" s="12">
        <v>-18025.313200000001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12">
        <v>0.2175</v>
      </c>
      <c r="AE359" s="12">
        <v>3.9960117900000001E-3</v>
      </c>
      <c r="AF359" s="12">
        <v>28456.646199999999</v>
      </c>
      <c r="AG359" s="12">
        <v>-3.69429039E-3</v>
      </c>
      <c r="AH359" s="12">
        <v>-25376.3511</v>
      </c>
      <c r="AI359" s="12">
        <v>3.07368392E-3</v>
      </c>
      <c r="AJ359" s="12">
        <v>27329.794099999999</v>
      </c>
      <c r="AK359" s="12">
        <v>-2.5070721700000001E-3</v>
      </c>
      <c r="AL359" s="12">
        <v>-18020.965899999999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12">
        <v>0.21812500000000001</v>
      </c>
      <c r="AE360" s="12">
        <v>3.9962941800000002E-3</v>
      </c>
      <c r="AF360" s="12">
        <v>28461.6093</v>
      </c>
      <c r="AG360" s="12">
        <v>-3.6947348699999999E-3</v>
      </c>
      <c r="AH360" s="12">
        <v>-25373.226900000001</v>
      </c>
      <c r="AI360" s="12">
        <v>3.07393736E-3</v>
      </c>
      <c r="AJ360" s="12">
        <v>27334.323199999999</v>
      </c>
      <c r="AK360" s="12">
        <v>-2.5068385499999999E-3</v>
      </c>
      <c r="AL360" s="12">
        <v>-18016.6119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12">
        <v>0.21875</v>
      </c>
      <c r="AE361" s="12">
        <v>3.9965812599999997E-3</v>
      </c>
      <c r="AF361" s="12">
        <v>28466.654900000001</v>
      </c>
      <c r="AG361" s="12">
        <v>-3.6951880600000001E-3</v>
      </c>
      <c r="AH361" s="12">
        <v>-25370.051899999999</v>
      </c>
      <c r="AI361" s="12">
        <v>3.0741965499999999E-3</v>
      </c>
      <c r="AJ361" s="12">
        <v>27338.835800000001</v>
      </c>
      <c r="AK361" s="12">
        <v>-2.50659888E-3</v>
      </c>
      <c r="AL361" s="12">
        <v>-18012.261699999999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12">
        <v>0.21937499999999999</v>
      </c>
      <c r="AE362" s="12">
        <v>3.9968732199999997E-3</v>
      </c>
      <c r="AF362" s="12">
        <v>28471.775000000001</v>
      </c>
      <c r="AG362" s="12">
        <v>-3.6956512700000001E-3</v>
      </c>
      <c r="AH362" s="12">
        <v>-25366.838199999998</v>
      </c>
      <c r="AI362" s="12">
        <v>3.0744616600000001E-3</v>
      </c>
      <c r="AJ362" s="12">
        <v>27343.325700000001</v>
      </c>
      <c r="AK362" s="12">
        <v>-2.5063537299999999E-3</v>
      </c>
      <c r="AL362" s="12">
        <v>-18007.926100000001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12">
        <v>0.22</v>
      </c>
      <c r="AE363" s="12">
        <v>3.9971702500000003E-3</v>
      </c>
      <c r="AF363" s="12">
        <v>28476.962899999999</v>
      </c>
      <c r="AG363" s="12">
        <v>-3.6961258599999998E-3</v>
      </c>
      <c r="AH363" s="12">
        <v>-25363.5965</v>
      </c>
      <c r="AI363" s="12">
        <v>3.0747328900000001E-3</v>
      </c>
      <c r="AJ363" s="12">
        <v>27347.786899999999</v>
      </c>
      <c r="AK363" s="12">
        <v>-2.5061036599999999E-3</v>
      </c>
      <c r="AL363" s="12">
        <v>-18003.615699999998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12">
        <v>0.22062500000000002</v>
      </c>
      <c r="AE364" s="12">
        <v>3.9974725599999997E-3</v>
      </c>
      <c r="AF364" s="12">
        <v>28482.214400000001</v>
      </c>
      <c r="AG364" s="12">
        <v>-3.6966132200000001E-3</v>
      </c>
      <c r="AH364" s="12">
        <v>-25360.335500000001</v>
      </c>
      <c r="AI364" s="12">
        <v>3.07501043E-3</v>
      </c>
      <c r="AJ364" s="12">
        <v>27352.213500000002</v>
      </c>
      <c r="AK364" s="12">
        <v>-2.50584924E-3</v>
      </c>
      <c r="AL364" s="12">
        <v>-17999.340800000002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12">
        <v>0.22125</v>
      </c>
      <c r="AE365" s="12">
        <v>3.9977803699999996E-3</v>
      </c>
      <c r="AF365" s="12">
        <v>28487.5275</v>
      </c>
      <c r="AG365" s="12">
        <v>-3.69711478E-3</v>
      </c>
      <c r="AH365" s="12">
        <v>-25357.062000000002</v>
      </c>
      <c r="AI365" s="12">
        <v>3.07529447E-3</v>
      </c>
      <c r="AJ365" s="12">
        <v>27356.6005</v>
      </c>
      <c r="AK365" s="12">
        <v>-2.5055910599999999E-3</v>
      </c>
      <c r="AL365" s="12">
        <v>-17995.1116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12">
        <v>0.22187499999999999</v>
      </c>
      <c r="AE366" s="12">
        <v>3.9980939200000001E-3</v>
      </c>
      <c r="AF366" s="12">
        <v>28492.9022</v>
      </c>
      <c r="AG366" s="12">
        <v>-3.6976320000000002E-3</v>
      </c>
      <c r="AH366" s="12">
        <v>-25353.780500000001</v>
      </c>
      <c r="AI366" s="12">
        <v>3.07558523E-3</v>
      </c>
      <c r="AJ366" s="12">
        <v>27360.942899999998</v>
      </c>
      <c r="AK366" s="12">
        <v>-2.5053297E-3</v>
      </c>
      <c r="AL366" s="12">
        <v>-17990.937600000001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12">
        <v>0.2225</v>
      </c>
      <c r="AE367" s="12">
        <v>3.9984134300000002E-3</v>
      </c>
      <c r="AF367" s="12">
        <v>28498.3416</v>
      </c>
      <c r="AG367" s="12">
        <v>-3.69816636E-3</v>
      </c>
      <c r="AH367" s="12">
        <v>-25350.493200000001</v>
      </c>
      <c r="AI367" s="12">
        <v>3.0758829200000001E-3</v>
      </c>
      <c r="AJ367" s="12">
        <v>27365.236799999999</v>
      </c>
      <c r="AK367" s="12">
        <v>-2.5050657100000001E-3</v>
      </c>
      <c r="AL367" s="12">
        <v>-17986.827799999999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12">
        <v>0.22312500000000002</v>
      </c>
      <c r="AE368" s="12">
        <v>3.9987391399999997E-3</v>
      </c>
      <c r="AF368" s="12">
        <v>28503.8511</v>
      </c>
      <c r="AG368" s="12">
        <v>-3.69871934E-3</v>
      </c>
      <c r="AH368" s="12">
        <v>-25347.1996</v>
      </c>
      <c r="AI368" s="12">
        <v>3.0761877499999998E-3</v>
      </c>
      <c r="AJ368" s="12">
        <v>27369.478500000001</v>
      </c>
      <c r="AK368" s="12">
        <v>-2.5047996399999999E-3</v>
      </c>
      <c r="AL368" s="12">
        <v>-17982.790799999999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12">
        <v>0.22375</v>
      </c>
      <c r="AE369" s="12">
        <v>3.9990712899999996E-3</v>
      </c>
      <c r="AF369" s="12">
        <v>28509.4391</v>
      </c>
      <c r="AG369" s="12">
        <v>-3.69929241E-3</v>
      </c>
      <c r="AH369" s="12">
        <v>-25343.8966</v>
      </c>
      <c r="AI369" s="12">
        <v>3.07649995E-3</v>
      </c>
      <c r="AJ369" s="12">
        <v>27373.6656</v>
      </c>
      <c r="AK369" s="12">
        <v>-2.5045320500000001E-3</v>
      </c>
      <c r="AL369" s="12">
        <v>-17978.8341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12">
        <v>0.22437499999999999</v>
      </c>
      <c r="AE370" s="12">
        <v>3.9994101199999996E-3</v>
      </c>
      <c r="AF370" s="12">
        <v>28515.116600000001</v>
      </c>
      <c r="AG370" s="12">
        <v>-3.69988705E-3</v>
      </c>
      <c r="AH370" s="12">
        <v>-25340.578300000001</v>
      </c>
      <c r="AI370" s="12">
        <v>3.0768197500000002E-3</v>
      </c>
      <c r="AJ370" s="12">
        <v>27377.795900000001</v>
      </c>
      <c r="AK370" s="12">
        <v>-2.5042634200000001E-3</v>
      </c>
      <c r="AL370" s="12">
        <v>-17974.964599999999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12">
        <v>0.22500000000000001</v>
      </c>
      <c r="AE371" s="12">
        <v>3.9997558599999998E-3</v>
      </c>
      <c r="AF371" s="12">
        <v>28520.8976</v>
      </c>
      <c r="AG371" s="12">
        <v>-3.7005047100000001E-3</v>
      </c>
      <c r="AH371" s="12">
        <v>-25337.236000000001</v>
      </c>
      <c r="AI371" s="12">
        <v>3.07714737E-3</v>
      </c>
      <c r="AJ371" s="12">
        <v>27381.868699999999</v>
      </c>
      <c r="AK371" s="12">
        <v>-2.5039942600000001E-3</v>
      </c>
      <c r="AL371" s="12">
        <v>-17971.188200000001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12">
        <v>0.22562500000000002</v>
      </c>
      <c r="AE372" s="12">
        <v>4.0001087500000001E-3</v>
      </c>
      <c r="AF372" s="12">
        <v>28526.798699999999</v>
      </c>
      <c r="AG372" s="12">
        <v>-3.7011468E-3</v>
      </c>
      <c r="AH372" s="12">
        <v>-25333.857899999999</v>
      </c>
      <c r="AI372" s="12">
        <v>3.0774830400000001E-3</v>
      </c>
      <c r="AJ372" s="12">
        <v>27385.883900000001</v>
      </c>
      <c r="AK372" s="12">
        <v>-2.5037250299999999E-3</v>
      </c>
      <c r="AL372" s="12">
        <v>-17967.509900000001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12">
        <v>0.22625000000000001</v>
      </c>
      <c r="AE373" s="12">
        <v>4.0004690200000003E-3</v>
      </c>
      <c r="AF373" s="12">
        <v>28532.839499999998</v>
      </c>
      <c r="AG373" s="12">
        <v>-3.7018146800000002E-3</v>
      </c>
      <c r="AH373" s="12">
        <v>-25330.429700000001</v>
      </c>
      <c r="AI373" s="12">
        <v>3.07782701E-3</v>
      </c>
      <c r="AJ373" s="12">
        <v>27389.842400000001</v>
      </c>
      <c r="AK373" s="12">
        <v>-2.5034561600000001E-3</v>
      </c>
      <c r="AL373" s="12">
        <v>-17963.933700000001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12">
        <v>0.22687499999999999</v>
      </c>
      <c r="AE374" s="12">
        <v>4.0008368799999998E-3</v>
      </c>
      <c r="AF374" s="12">
        <v>28539.042300000001</v>
      </c>
      <c r="AG374" s="12">
        <v>-3.70250967E-3</v>
      </c>
      <c r="AH374" s="12">
        <v>-25326.933799999999</v>
      </c>
      <c r="AI374" s="12">
        <v>3.0781795000000001E-3</v>
      </c>
      <c r="AJ374" s="12">
        <v>27393.746299999999</v>
      </c>
      <c r="AK374" s="12">
        <v>-2.5031880800000001E-3</v>
      </c>
      <c r="AL374" s="12">
        <v>-17960.462599999999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12">
        <v>0.22749999999999998</v>
      </c>
      <c r="AE375" s="12">
        <v>4.00121257E-3</v>
      </c>
      <c r="AF375" s="12">
        <v>28545.431799999998</v>
      </c>
      <c r="AG375" s="12">
        <v>-3.7032329799999999E-3</v>
      </c>
      <c r="AH375" s="12">
        <v>-25323.3501</v>
      </c>
      <c r="AI375" s="12">
        <v>3.0785407499999999E-3</v>
      </c>
      <c r="AJ375" s="12">
        <v>27397.598699999999</v>
      </c>
      <c r="AK375" s="12">
        <v>-2.50292121E-3</v>
      </c>
      <c r="AL375" s="12">
        <v>-17957.098900000001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12">
        <v>0.22812499999999999</v>
      </c>
      <c r="AE376" s="12">
        <v>4.0015963000000002E-3</v>
      </c>
      <c r="AF376" s="12">
        <v>28552.0353</v>
      </c>
      <c r="AG376" s="12">
        <v>-3.70398574E-3</v>
      </c>
      <c r="AH376" s="12">
        <v>-25319.655599999998</v>
      </c>
      <c r="AI376" s="12">
        <v>3.0789109900000002E-3</v>
      </c>
      <c r="AJ376" s="12">
        <v>27401.403600000001</v>
      </c>
      <c r="AK376" s="12">
        <v>-2.5026559300000001E-3</v>
      </c>
      <c r="AL376" s="12">
        <v>-17953.844000000001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12">
        <v>0.22875000000000001</v>
      </c>
      <c r="AE377" s="12">
        <v>4.0019883000000003E-3</v>
      </c>
      <c r="AF377" s="12">
        <v>28558.882600000001</v>
      </c>
      <c r="AG377" s="12">
        <v>-3.7047689699999998E-3</v>
      </c>
      <c r="AH377" s="12">
        <v>-25315.8243</v>
      </c>
      <c r="AI377" s="12">
        <v>3.0792904500000001E-3</v>
      </c>
      <c r="AJ377" s="12">
        <v>27405.166000000001</v>
      </c>
      <c r="AK377" s="12">
        <v>-2.5023926699999999E-3</v>
      </c>
      <c r="AL377" s="12">
        <v>-17950.698499999999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12">
        <v>0.229375</v>
      </c>
      <c r="AE378" s="12">
        <v>4.0023887800000003E-3</v>
      </c>
      <c r="AF378" s="12">
        <v>28566.005399999998</v>
      </c>
      <c r="AG378" s="12">
        <v>-3.7055835400000002E-3</v>
      </c>
      <c r="AH378" s="12">
        <v>-25311.828099999999</v>
      </c>
      <c r="AI378" s="12">
        <v>3.07967934E-3</v>
      </c>
      <c r="AJ378" s="12">
        <v>27408.892100000001</v>
      </c>
      <c r="AK378" s="12">
        <v>-2.50213185E-3</v>
      </c>
      <c r="AL378" s="12">
        <v>-17947.662499999999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12">
        <v>0.22999999999999998</v>
      </c>
      <c r="AE379" s="12">
        <v>4.0027979800000002E-3</v>
      </c>
      <c r="AF379" s="12">
        <v>28573.437699999999</v>
      </c>
      <c r="AG379" s="12">
        <v>-3.70643014E-3</v>
      </c>
      <c r="AH379" s="12">
        <v>-25307.635999999999</v>
      </c>
      <c r="AI379" s="12">
        <v>3.0800778700000001E-3</v>
      </c>
      <c r="AJ379" s="12">
        <v>27412.588599999999</v>
      </c>
      <c r="AK379" s="12">
        <v>-2.5018739400000001E-3</v>
      </c>
      <c r="AL379" s="12">
        <v>-17944.736099999998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12">
        <v>0.230625</v>
      </c>
      <c r="AE380" s="12">
        <v>4.0032161399999999E-3</v>
      </c>
      <c r="AF380" s="12">
        <v>28581.215</v>
      </c>
      <c r="AG380" s="12">
        <v>-3.7073092899999999E-3</v>
      </c>
      <c r="AH380" s="12">
        <v>-25303.214599999999</v>
      </c>
      <c r="AI380" s="12">
        <v>3.0804862500000002E-3</v>
      </c>
      <c r="AJ380" s="12">
        <v>27416.263200000001</v>
      </c>
      <c r="AK380" s="12">
        <v>-2.5016194799999999E-3</v>
      </c>
      <c r="AL380" s="12">
        <v>-17941.919099999999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12">
        <v>0.23125000000000001</v>
      </c>
      <c r="AE381" s="12">
        <v>4.0036435399999999E-3</v>
      </c>
      <c r="AF381" s="12">
        <v>28589.3747</v>
      </c>
      <c r="AG381" s="12">
        <v>-3.7082212600000001E-3</v>
      </c>
      <c r="AH381" s="12">
        <v>-25298.528399999999</v>
      </c>
      <c r="AI381" s="12">
        <v>3.0809046500000002E-3</v>
      </c>
      <c r="AJ381" s="12">
        <v>27419.924200000001</v>
      </c>
      <c r="AK381" s="12">
        <v>-2.5013690899999999E-3</v>
      </c>
      <c r="AL381" s="12">
        <v>-17939.212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12">
        <v>0.231875</v>
      </c>
      <c r="AE382" s="12">
        <v>4.00408047E-3</v>
      </c>
      <c r="AF382" s="12">
        <v>28597.955399999999</v>
      </c>
      <c r="AG382" s="12">
        <v>-3.70916606E-3</v>
      </c>
      <c r="AH382" s="12">
        <v>-25293.5396</v>
      </c>
      <c r="AI382" s="12">
        <v>3.0813332500000002E-3</v>
      </c>
      <c r="AJ382" s="12">
        <v>27423.580099999999</v>
      </c>
      <c r="AK382" s="12">
        <v>-2.5011235100000002E-3</v>
      </c>
      <c r="AL382" s="12">
        <v>-17936.6158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12">
        <v>0.23249999999999998</v>
      </c>
      <c r="AE383" s="12">
        <v>4.0045272899999996E-3</v>
      </c>
      <c r="AF383" s="12">
        <v>28606.996899999998</v>
      </c>
      <c r="AG383" s="12">
        <v>-3.7101433800000002E-3</v>
      </c>
      <c r="AH383" s="12">
        <v>-25288.208200000001</v>
      </c>
      <c r="AI383" s="12">
        <v>3.0817722000000001E-3</v>
      </c>
      <c r="AJ383" s="12">
        <v>27427.239699999998</v>
      </c>
      <c r="AK383" s="12">
        <v>-2.5008836600000002E-3</v>
      </c>
      <c r="AL383" s="12">
        <v>-17934.1332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12">
        <v>0.233125</v>
      </c>
      <c r="AE384" s="12">
        <v>4.0049843799999998E-3</v>
      </c>
      <c r="AF384" s="12">
        <v>28616.540099999998</v>
      </c>
      <c r="AG384" s="12">
        <v>-3.7111525500000001E-3</v>
      </c>
      <c r="AH384" s="12">
        <v>-25282.492600000001</v>
      </c>
      <c r="AI384" s="12">
        <v>3.0822216100000002E-3</v>
      </c>
      <c r="AJ384" s="12">
        <v>27430.911700000001</v>
      </c>
      <c r="AK384" s="12">
        <v>-2.5006506400000001E-3</v>
      </c>
      <c r="AL384" s="12">
        <v>-17931.768800000002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12">
        <v>0.23375000000000001</v>
      </c>
      <c r="AE385" s="12">
        <v>4.0054522199999996E-3</v>
      </c>
      <c r="AF385" s="12">
        <v>28626.626499999998</v>
      </c>
      <c r="AG385" s="12">
        <v>-3.7121925100000001E-3</v>
      </c>
      <c r="AH385" s="12">
        <v>-25276.348900000001</v>
      </c>
      <c r="AI385" s="12">
        <v>3.0826815900000001E-3</v>
      </c>
      <c r="AJ385" s="12">
        <v>27434.604299999999</v>
      </c>
      <c r="AK385" s="12">
        <v>-2.5004258299999998E-3</v>
      </c>
      <c r="AL385" s="12">
        <v>-17929.529699999999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12">
        <v>0.234375</v>
      </c>
      <c r="AE386" s="12">
        <v>4.0059313700000002E-3</v>
      </c>
      <c r="AF386" s="12">
        <v>28637.2984</v>
      </c>
      <c r="AG386" s="12">
        <v>-3.71326171E-3</v>
      </c>
      <c r="AH386" s="12">
        <v>-25269.7317</v>
      </c>
      <c r="AI386" s="12">
        <v>3.0831521900000001E-3</v>
      </c>
      <c r="AJ386" s="12">
        <v>27438.324799999999</v>
      </c>
      <c r="AK386" s="12">
        <v>-2.50021089E-3</v>
      </c>
      <c r="AL386" s="12">
        <v>-17927.4267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12">
        <v>0.23499999999999999</v>
      </c>
      <c r="AE387" s="12">
        <v>4.0064224899999997E-3</v>
      </c>
      <c r="AF387" s="12">
        <v>28648.598399999999</v>
      </c>
      <c r="AG387" s="12">
        <v>-3.7143580699999998E-3</v>
      </c>
      <c r="AH387" s="12">
        <v>-25262.593700000001</v>
      </c>
      <c r="AI387" s="12">
        <v>3.0836334400000001E-3</v>
      </c>
      <c r="AJ387" s="12">
        <v>27442.079300000001</v>
      </c>
      <c r="AK387" s="12">
        <v>-2.5000078799999998E-3</v>
      </c>
      <c r="AL387" s="12">
        <v>-17925.474999999999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12">
        <v>0.235625</v>
      </c>
      <c r="AE388" s="12">
        <v>4.0069264000000002E-3</v>
      </c>
      <c r="AF388" s="12">
        <v>28660.569100000001</v>
      </c>
      <c r="AG388" s="12">
        <v>-3.7154788999999998E-3</v>
      </c>
      <c r="AH388" s="12">
        <v>-25254.8858</v>
      </c>
      <c r="AI388" s="12">
        <v>3.08412533E-3</v>
      </c>
      <c r="AJ388" s="12">
        <v>27445.872200000002</v>
      </c>
      <c r="AK388" s="12">
        <v>-2.4998192900000001E-3</v>
      </c>
      <c r="AL388" s="12">
        <v>-17923.695199999998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12">
        <v>0.23625000000000002</v>
      </c>
      <c r="AE389" s="12">
        <v>4.0074440399999996E-3</v>
      </c>
      <c r="AF389" s="12">
        <v>28673.253700000001</v>
      </c>
      <c r="AG389" s="12">
        <v>-3.7166208300000001E-3</v>
      </c>
      <c r="AH389" s="12">
        <v>-25246.5573</v>
      </c>
      <c r="AI389" s="12">
        <v>3.0846277799999999E-3</v>
      </c>
      <c r="AJ389" s="12">
        <v>27449.705399999999</v>
      </c>
      <c r="AK389" s="12">
        <v>-2.4996481699999999E-3</v>
      </c>
      <c r="AL389" s="12">
        <v>-17922.114799999999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12">
        <v>0.236875</v>
      </c>
      <c r="AE390" s="12">
        <v>4.0079765800000002E-3</v>
      </c>
      <c r="AF390" s="12">
        <v>28686.695199999998</v>
      </c>
      <c r="AG390" s="12">
        <v>-3.7177796899999999E-3</v>
      </c>
      <c r="AH390" s="12">
        <v>-25237.555499999999</v>
      </c>
      <c r="AI390" s="12">
        <v>3.08514068E-3</v>
      </c>
      <c r="AJ390" s="12">
        <v>27453.577799999999</v>
      </c>
      <c r="AK390" s="12">
        <v>-2.49949815E-3</v>
      </c>
      <c r="AL390" s="12">
        <v>-17920.768899999999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12">
        <v>0.23749999999999999</v>
      </c>
      <c r="AE391" s="12">
        <v>4.00852538E-3</v>
      </c>
      <c r="AF391" s="12">
        <v>28700.936699999998</v>
      </c>
      <c r="AG391" s="12">
        <v>-3.7189504800000002E-3</v>
      </c>
      <c r="AH391" s="12">
        <v>-25227.825700000001</v>
      </c>
      <c r="AI391" s="12">
        <v>3.0856638499999998E-3</v>
      </c>
      <c r="AJ391" s="12">
        <v>27457.4846</v>
      </c>
      <c r="AK391" s="12">
        <v>-2.4993736100000002E-3</v>
      </c>
      <c r="AL391" s="12">
        <v>-17919.702399999998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12">
        <v>0.238125</v>
      </c>
      <c r="AE392" s="12">
        <v>4.0090920700000003E-3</v>
      </c>
      <c r="AF392" s="12">
        <v>28716.021199999999</v>
      </c>
      <c r="AG392" s="12">
        <v>-3.7201271699999999E-3</v>
      </c>
      <c r="AH392" s="12">
        <v>-25217.3112</v>
      </c>
      <c r="AI392" s="12">
        <v>3.08619703E-3</v>
      </c>
      <c r="AJ392" s="12">
        <v>27461.416399999998</v>
      </c>
      <c r="AK392" s="12">
        <v>-2.4992797199999998E-3</v>
      </c>
      <c r="AL392" s="12">
        <v>-17918.971000000001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12">
        <v>0.23875000000000002</v>
      </c>
      <c r="AE393" s="12">
        <v>4.0096785900000003E-3</v>
      </c>
      <c r="AF393" s="12">
        <v>28731.991900000001</v>
      </c>
      <c r="AG393" s="12">
        <v>-3.7213026600000001E-3</v>
      </c>
      <c r="AH393" s="12">
        <v>-25205.952700000002</v>
      </c>
      <c r="AI393" s="12">
        <v>3.0867399000000001E-3</v>
      </c>
      <c r="AJ393" s="12">
        <v>27465.3583</v>
      </c>
      <c r="AK393" s="12">
        <v>-2.4992226199999999E-3</v>
      </c>
      <c r="AL393" s="12">
        <v>-17918.643199999999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12">
        <v>0.239375</v>
      </c>
      <c r="AE394" s="12">
        <v>4.0102871999999996E-3</v>
      </c>
      <c r="AF394" s="12">
        <v>28748.892400000001</v>
      </c>
      <c r="AG394" s="12">
        <v>-3.7224686200000002E-3</v>
      </c>
      <c r="AH394" s="12">
        <v>-25193.688200000001</v>
      </c>
      <c r="AI394" s="12">
        <v>3.08729205E-3</v>
      </c>
      <c r="AJ394" s="12">
        <v>27469.289100000002</v>
      </c>
      <c r="AK394" s="12">
        <v>-2.4992095400000001E-3</v>
      </c>
      <c r="AL394" s="12">
        <v>-17918.8024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12">
        <v>0.24</v>
      </c>
      <c r="AE395" s="12">
        <v>4.0109205699999997E-3</v>
      </c>
      <c r="AF395" s="12">
        <v>28766.766599999999</v>
      </c>
      <c r="AG395" s="12">
        <v>-3.7236153499999999E-3</v>
      </c>
      <c r="AH395" s="12">
        <v>-25180.452600000001</v>
      </c>
      <c r="AI395" s="12">
        <v>3.0878529699999999E-3</v>
      </c>
      <c r="AJ395" s="12">
        <v>27473.18</v>
      </c>
      <c r="AK395" s="12">
        <v>-2.4992488999999998E-3</v>
      </c>
      <c r="AL395" s="12">
        <v>-17919.548900000002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12">
        <v>0.24062500000000001</v>
      </c>
      <c r="AE396" s="12">
        <v>4.0115818300000003E-3</v>
      </c>
      <c r="AF396" s="12">
        <v>28785.659</v>
      </c>
      <c r="AG396" s="12">
        <v>-3.7247316600000002E-3</v>
      </c>
      <c r="AH396" s="12">
        <v>-25166.177</v>
      </c>
      <c r="AI396" s="12">
        <v>3.0884220600000001E-3</v>
      </c>
      <c r="AJ396" s="12">
        <v>27476.9935</v>
      </c>
      <c r="AK396" s="12">
        <v>-2.4993505200000001E-3</v>
      </c>
      <c r="AL396" s="12">
        <v>-17921.002199999999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12">
        <v>0.24125000000000002</v>
      </c>
      <c r="AE397" s="12">
        <v>4.01227457E-3</v>
      </c>
      <c r="AF397" s="12">
        <v>28805.615699999998</v>
      </c>
      <c r="AG397" s="12">
        <v>-3.7258046400000001E-3</v>
      </c>
      <c r="AH397" s="12">
        <v>-25150.7883</v>
      </c>
      <c r="AI397" s="12">
        <v>3.0889985900000002E-3</v>
      </c>
      <c r="AJ397" s="12">
        <v>27480.681799999998</v>
      </c>
      <c r="AK397" s="12">
        <v>-2.4995257499999999E-3</v>
      </c>
      <c r="AL397" s="12">
        <v>-17923.303500000002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12">
        <v>0.24187500000000001</v>
      </c>
      <c r="AE398" s="12">
        <v>4.0130030000000002E-3</v>
      </c>
      <c r="AF398" s="12">
        <v>28826.6839</v>
      </c>
      <c r="AG398" s="12">
        <v>-3.7268195600000001E-3</v>
      </c>
      <c r="AH398" s="12">
        <v>-25134.208299999998</v>
      </c>
      <c r="AI398" s="12">
        <v>3.0895817199999998E-3</v>
      </c>
      <c r="AJ398" s="12">
        <v>27484.1859</v>
      </c>
      <c r="AK398" s="12">
        <v>-2.4997876800000002E-3</v>
      </c>
      <c r="AL398" s="12">
        <v>-17926.618600000002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12">
        <v>0.24249999999999999</v>
      </c>
      <c r="AE399" s="12">
        <v>4.0137719299999999E-3</v>
      </c>
      <c r="AF399" s="12">
        <v>28848.9133</v>
      </c>
      <c r="AG399" s="12">
        <v>-3.7277596299999998E-3</v>
      </c>
      <c r="AH399" s="12">
        <v>-25116.352800000001</v>
      </c>
      <c r="AI399" s="12">
        <v>3.09017047E-3</v>
      </c>
      <c r="AJ399" s="12">
        <v>27487.4339</v>
      </c>
      <c r="AK399" s="12">
        <v>-2.50015131E-3</v>
      </c>
      <c r="AL399" s="12">
        <v>-17931.140800000001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12">
        <v>0.24312499999999998</v>
      </c>
      <c r="AE400" s="12">
        <v>4.0145869200000003E-3</v>
      </c>
      <c r="AF400" s="12">
        <v>28872.3567</v>
      </c>
      <c r="AG400" s="12">
        <v>-3.7286057900000002E-3</v>
      </c>
      <c r="AH400" s="12">
        <v>-25097.1309</v>
      </c>
      <c r="AI400" s="12">
        <v>3.0907637000000001E-3</v>
      </c>
      <c r="AJ400" s="12">
        <v>27490.338899999999</v>
      </c>
      <c r="AK400" s="12">
        <v>-2.5006338000000002E-3</v>
      </c>
      <c r="AL400" s="12">
        <v>-17937.0942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12">
        <v>0.24374999999999999</v>
      </c>
      <c r="AE401" s="12">
        <v>4.0154542999999996E-3</v>
      </c>
      <c r="AF401" s="12">
        <v>28897.070299999999</v>
      </c>
      <c r="AG401" s="12">
        <v>-3.7293365299999998E-3</v>
      </c>
      <c r="AH401" s="12">
        <v>-25076.4437</v>
      </c>
      <c r="AI401" s="12">
        <v>3.0913601399999999E-3</v>
      </c>
      <c r="AJ401" s="12">
        <v>27492.797699999999</v>
      </c>
      <c r="AK401" s="12">
        <v>-2.50125467E-3</v>
      </c>
      <c r="AL401" s="12">
        <v>-17944.7369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12">
        <v>0.24437500000000001</v>
      </c>
      <c r="AE402" s="12">
        <v>4.01638128E-3</v>
      </c>
      <c r="AF402" s="12">
        <v>28923.1155</v>
      </c>
      <c r="AG402" s="12">
        <v>-3.7299275999999998E-3</v>
      </c>
      <c r="AH402" s="12">
        <v>-25054.1826</v>
      </c>
      <c r="AI402" s="12">
        <v>3.0919583100000002E-3</v>
      </c>
      <c r="AJ402" s="12">
        <v>27494.6888</v>
      </c>
      <c r="AK402" s="12">
        <v>-2.5020360499999998E-3</v>
      </c>
      <c r="AL402" s="12">
        <v>-17954.365000000002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12">
        <v>0.245</v>
      </c>
      <c r="AE403" s="12">
        <v>4.0173760700000002E-3</v>
      </c>
      <c r="AF403" s="12">
        <v>28950.559399999998</v>
      </c>
      <c r="AG403" s="12">
        <v>-3.7303517900000001E-3</v>
      </c>
      <c r="AH403" s="12">
        <v>-25030.228599999999</v>
      </c>
      <c r="AI403" s="12">
        <v>3.0925565500000002E-3</v>
      </c>
      <c r="AJ403" s="12">
        <v>27495.8698</v>
      </c>
      <c r="AK403" s="12">
        <v>-2.50300294E-3</v>
      </c>
      <c r="AL403" s="12">
        <v>-17966.316500000001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12">
        <v>0.24562499999999998</v>
      </c>
      <c r="AE404" s="12">
        <v>4.0184479300000003E-3</v>
      </c>
      <c r="AF404" s="12">
        <v>28979.476299999998</v>
      </c>
      <c r="AG404" s="12">
        <v>-3.7305786300000001E-3</v>
      </c>
      <c r="AH404" s="12">
        <v>-25004.450199999999</v>
      </c>
      <c r="AI404" s="12">
        <v>3.09315299E-3</v>
      </c>
      <c r="AJ404" s="12">
        <v>27496.175999999999</v>
      </c>
      <c r="AK404" s="12">
        <v>-2.5041835200000002E-3</v>
      </c>
      <c r="AL404" s="12">
        <v>-17980.975699999999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12">
        <v>0.24625</v>
      </c>
      <c r="AE405" s="12">
        <v>4.0196073400000001E-3</v>
      </c>
      <c r="AF405" s="12">
        <v>29009.949400000001</v>
      </c>
      <c r="AG405" s="12">
        <v>-3.73057411E-3</v>
      </c>
      <c r="AH405" s="12">
        <v>-24976.701400000002</v>
      </c>
      <c r="AI405" s="12">
        <v>3.0937455600000001E-3</v>
      </c>
      <c r="AJ405" s="12">
        <v>27495.417000000001</v>
      </c>
      <c r="AK405" s="12">
        <v>-2.5056094099999999E-3</v>
      </c>
      <c r="AL405" s="12">
        <v>-17998.777399999999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12">
        <v>0.24687500000000001</v>
      </c>
      <c r="AE406" s="12">
        <v>4.0208660400000004E-3</v>
      </c>
      <c r="AF406" s="12">
        <v>29042.072100000001</v>
      </c>
      <c r="AG406" s="12">
        <v>-3.7303003500000001E-3</v>
      </c>
      <c r="AH406" s="12">
        <v>-24946.820100000001</v>
      </c>
      <c r="AI406" s="12">
        <v>3.0943319299999998E-3</v>
      </c>
      <c r="AJ406" s="12">
        <v>27493.375199999999</v>
      </c>
      <c r="AK406" s="12">
        <v>-2.5073160400000002E-3</v>
      </c>
      <c r="AL406" s="12">
        <v>-18020.212299999999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12">
        <v>0.2475</v>
      </c>
      <c r="AE407" s="12">
        <v>4.0222372399999996E-3</v>
      </c>
      <c r="AF407" s="12">
        <v>29075.9503</v>
      </c>
      <c r="AG407" s="12">
        <v>-3.72971527E-3</v>
      </c>
      <c r="AH407" s="12">
        <v>-24914.625499999998</v>
      </c>
      <c r="AI407" s="12">
        <v>3.0949095E-3</v>
      </c>
      <c r="AJ407" s="12">
        <v>27489.801899999999</v>
      </c>
      <c r="AK407" s="12">
        <v>-2.5093429100000002E-3</v>
      </c>
      <c r="AL407" s="12">
        <v>-18045.831999999999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12">
        <v>0.24812499999999998</v>
      </c>
      <c r="AE408" s="12">
        <v>4.0237356900000004E-3</v>
      </c>
      <c r="AF408" s="12">
        <v>29111.7039</v>
      </c>
      <c r="AG408" s="12">
        <v>-3.7287722599999998E-3</v>
      </c>
      <c r="AH408" s="12">
        <v>-24879.915799999999</v>
      </c>
      <c r="AI408" s="12">
        <v>3.0954754E-3</v>
      </c>
      <c r="AJ408" s="12">
        <v>27484.415499999999</v>
      </c>
      <c r="AK408" s="12">
        <v>-2.51173407E-3</v>
      </c>
      <c r="AL408" s="12">
        <v>-18076.254400000002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12">
        <v>0.24875</v>
      </c>
      <c r="AE409" s="12">
        <v>4.0253778200000003E-3</v>
      </c>
      <c r="AF409" s="12">
        <v>29149.469700000001</v>
      </c>
      <c r="AG409" s="12">
        <v>-3.7274197300000002E-3</v>
      </c>
      <c r="AH409" s="12">
        <v>-24842.4653</v>
      </c>
      <c r="AI409" s="12">
        <v>3.0960264799999998E-3</v>
      </c>
      <c r="AJ409" s="12">
        <v>27476.897499999999</v>
      </c>
      <c r="AK409" s="12">
        <v>-2.5145383999999999E-3</v>
      </c>
      <c r="AL409" s="12">
        <v>-18112.169699999999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12">
        <v>0.24937500000000001</v>
      </c>
      <c r="AE410" s="12">
        <v>4.0271819300000001E-3</v>
      </c>
      <c r="AF410" s="12">
        <v>29189.403600000001</v>
      </c>
      <c r="AG410" s="12">
        <v>-3.7256007699999999E-3</v>
      </c>
      <c r="AH410" s="12">
        <v>-24802.0216</v>
      </c>
      <c r="AI410" s="12">
        <v>3.0965592399999999E-3</v>
      </c>
      <c r="AJ410" s="12">
        <v>27466.8894</v>
      </c>
      <c r="AK410" s="12">
        <v>-2.5178100800000002E-3</v>
      </c>
      <c r="AL410" s="12">
        <v>-18154.3469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4.02916834E-3</v>
      </c>
      <c r="AF411" s="12">
        <v>29231.683499999999</v>
      </c>
      <c r="AG411" s="12">
        <v>-3.7232526900000001E-3</v>
      </c>
      <c r="AH411" s="12">
        <v>-24758.302100000001</v>
      </c>
      <c r="AI411" s="12">
        <v>3.0970698500000001E-3</v>
      </c>
      <c r="AJ411" s="12">
        <v>27453.989600000001</v>
      </c>
      <c r="AK411" s="12">
        <v>-2.5216089799999998E-3</v>
      </c>
      <c r="AL411" s="12">
        <v>-18203.64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2.63239502E-3</v>
      </c>
      <c r="D9" s="10">
        <v>21455.341</v>
      </c>
      <c r="E9" s="9">
        <v>-2.6136068700000001E-3</v>
      </c>
      <c r="F9" s="10">
        <v>-21143.8989</v>
      </c>
      <c r="G9" s="9">
        <v>2.6322886000000002E-3</v>
      </c>
      <c r="H9" s="10">
        <v>21450.841199999999</v>
      </c>
      <c r="I9" s="9">
        <v>-2.6130022300000001E-3</v>
      </c>
      <c r="J9" s="10">
        <v>-21142.653200000001</v>
      </c>
      <c r="K9" s="9">
        <v>2.6322886000000002E-3</v>
      </c>
      <c r="L9" s="10">
        <v>21450.841199999999</v>
      </c>
      <c r="M9" s="9">
        <v>-2.6130022300000001E-3</v>
      </c>
      <c r="N9" s="10">
        <v>-21142.653200000001</v>
      </c>
      <c r="O9" s="20"/>
      <c r="P9" s="11">
        <v>0.125</v>
      </c>
      <c r="Q9" s="9">
        <v>2.7483948100000002E-3</v>
      </c>
      <c r="R9" s="10">
        <v>16688.6499</v>
      </c>
      <c r="S9" s="9">
        <v>-2.90011967E-3</v>
      </c>
      <c r="T9" s="10">
        <v>-20780.637900000002</v>
      </c>
      <c r="U9" s="9">
        <v>2.7543078399999998E-3</v>
      </c>
      <c r="V9" s="10">
        <v>16891.3986</v>
      </c>
      <c r="W9" s="9">
        <v>-2.9452234399999998E-3</v>
      </c>
      <c r="X9" s="10">
        <v>-20428.443299999999</v>
      </c>
      <c r="Y9" s="9">
        <v>2.7543078399999998E-3</v>
      </c>
      <c r="Z9" s="10">
        <v>16891.3986</v>
      </c>
      <c r="AA9" s="9">
        <v>-2.9452234399999998E-3</v>
      </c>
      <c r="AB9" s="10">
        <v>-20428.443299999999</v>
      </c>
      <c r="AC9" s="20"/>
      <c r="AD9" s="11">
        <v>0</v>
      </c>
      <c r="AE9" s="9">
        <v>2.7543078399999998E-3</v>
      </c>
      <c r="AF9" s="10">
        <v>16891.3986</v>
      </c>
      <c r="AG9" s="9">
        <v>-2.9452234399999998E-3</v>
      </c>
      <c r="AH9" s="10">
        <v>-20428.443299999999</v>
      </c>
      <c r="AI9" s="9">
        <v>1.9898454799999999E-3</v>
      </c>
      <c r="AJ9" s="10">
        <v>16322.234</v>
      </c>
      <c r="AK9" s="9">
        <v>-1.9496330000000001E-3</v>
      </c>
      <c r="AL9" s="10">
        <v>-15699.775900000001</v>
      </c>
    </row>
    <row r="10" spans="2:38" ht="15" customHeight="1" x14ac:dyDescent="0.25">
      <c r="B10" s="18">
        <v>0.12520000000000001</v>
      </c>
      <c r="C10" s="12">
        <v>2.6239946199999998E-3</v>
      </c>
      <c r="D10" s="13">
        <v>21386.983400000001</v>
      </c>
      <c r="E10" s="12">
        <v>-2.60521786E-3</v>
      </c>
      <c r="F10" s="13">
        <v>-21075.8946</v>
      </c>
      <c r="G10" s="12">
        <v>2.6238853600000001E-3</v>
      </c>
      <c r="H10" s="13">
        <v>21382.357899999999</v>
      </c>
      <c r="I10" s="12">
        <v>-2.6046027099999999E-3</v>
      </c>
      <c r="J10" s="13">
        <v>-21074.6603</v>
      </c>
      <c r="K10" s="12">
        <v>2.6238853600000001E-3</v>
      </c>
      <c r="L10" s="13">
        <v>21382.357899999999</v>
      </c>
      <c r="M10" s="12">
        <v>-2.6046027099999999E-3</v>
      </c>
      <c r="N10" s="13">
        <v>-21074.6603</v>
      </c>
      <c r="O10" s="20"/>
      <c r="P10" s="18">
        <v>0.12520000000000001</v>
      </c>
      <c r="Q10" s="12">
        <v>2.73970703E-3</v>
      </c>
      <c r="R10" s="13">
        <v>16730.9064</v>
      </c>
      <c r="S10" s="12">
        <v>-2.8872527699999998E-3</v>
      </c>
      <c r="T10" s="13">
        <v>-20720.5324</v>
      </c>
      <c r="U10" s="12">
        <v>2.7455598000000001E-3</v>
      </c>
      <c r="V10" s="13">
        <v>16929.624100000001</v>
      </c>
      <c r="W10" s="12">
        <v>-2.9303271800000001E-3</v>
      </c>
      <c r="X10" s="13">
        <v>-20370.449100000002</v>
      </c>
      <c r="Y10" s="12">
        <v>2.7455598000000001E-3</v>
      </c>
      <c r="Z10" s="13">
        <v>16929.624100000001</v>
      </c>
      <c r="AA10" s="12">
        <v>-2.9303271800000001E-3</v>
      </c>
      <c r="AB10" s="13">
        <v>-20370.449100000002</v>
      </c>
      <c r="AC10" s="20"/>
      <c r="AD10" s="28">
        <v>6.2499999999998668E-4</v>
      </c>
      <c r="AE10" s="20">
        <v>2.75357986E-3</v>
      </c>
      <c r="AF10" s="29">
        <v>16866.368200000001</v>
      </c>
      <c r="AG10" s="20">
        <v>-2.9471767400000002E-3</v>
      </c>
      <c r="AH10" s="29">
        <v>-20461.958500000001</v>
      </c>
      <c r="AI10" s="20">
        <v>1.99025441E-3</v>
      </c>
      <c r="AJ10" s="29">
        <v>16346.3925</v>
      </c>
      <c r="AK10" s="20">
        <v>-1.94580134E-3</v>
      </c>
      <c r="AL10" s="29">
        <v>-15646.427600000001</v>
      </c>
    </row>
    <row r="11" spans="2:38" ht="15" customHeight="1" x14ac:dyDescent="0.25">
      <c r="B11" s="18">
        <v>0.12540000000000001</v>
      </c>
      <c r="C11" s="12">
        <v>2.6156379700000001E-3</v>
      </c>
      <c r="D11" s="13">
        <v>21319.0808</v>
      </c>
      <c r="E11" s="12">
        <v>-2.5968669900000001E-3</v>
      </c>
      <c r="F11" s="13">
        <v>-21008.127</v>
      </c>
      <c r="G11" s="12">
        <v>2.6155260500000002E-3</v>
      </c>
      <c r="H11" s="13">
        <v>21314.415099999998</v>
      </c>
      <c r="I11" s="12">
        <v>-2.5962372600000002E-3</v>
      </c>
      <c r="J11" s="13">
        <v>-21006.796999999999</v>
      </c>
      <c r="K11" s="12">
        <v>2.6155260500000002E-3</v>
      </c>
      <c r="L11" s="13">
        <v>21314.415099999998</v>
      </c>
      <c r="M11" s="12">
        <v>-2.5962372600000002E-3</v>
      </c>
      <c r="N11" s="13">
        <v>-21006.796999999999</v>
      </c>
      <c r="O11" s="20"/>
      <c r="P11" s="18">
        <v>0.12540000000000001</v>
      </c>
      <c r="Q11" s="12">
        <v>2.7310309E-3</v>
      </c>
      <c r="R11" s="13">
        <v>16772.347699999998</v>
      </c>
      <c r="S11" s="12">
        <v>-2.8744374899999999E-3</v>
      </c>
      <c r="T11" s="13">
        <v>-20660.472600000001</v>
      </c>
      <c r="U11" s="12">
        <v>2.73682098E-3</v>
      </c>
      <c r="V11" s="13">
        <v>16966.704699999998</v>
      </c>
      <c r="W11" s="12">
        <v>-2.9155878799999998E-3</v>
      </c>
      <c r="X11" s="13">
        <v>-20312.982100000001</v>
      </c>
      <c r="Y11" s="12">
        <v>2.73682098E-3</v>
      </c>
      <c r="Z11" s="13">
        <v>16966.704699999998</v>
      </c>
      <c r="AA11" s="12">
        <v>-2.9155878799999998E-3</v>
      </c>
      <c r="AB11" s="13">
        <v>-20312.982100000001</v>
      </c>
      <c r="AC11" s="20"/>
      <c r="AD11" s="28">
        <v>1.2500000000000011E-3</v>
      </c>
      <c r="AE11" s="20">
        <v>2.7529820100000001E-3</v>
      </c>
      <c r="AF11" s="29">
        <v>16843.1263</v>
      </c>
      <c r="AG11" s="20">
        <v>-2.9486415300000002E-3</v>
      </c>
      <c r="AH11" s="29">
        <v>-20492.651600000001</v>
      </c>
      <c r="AI11" s="20">
        <v>1.9906196900000002E-3</v>
      </c>
      <c r="AJ11" s="29">
        <v>16367.483700000001</v>
      </c>
      <c r="AK11" s="20">
        <v>-1.94248574E-3</v>
      </c>
      <c r="AL11" s="29">
        <v>-15600.1052</v>
      </c>
    </row>
    <row r="12" spans="2:38" ht="15" customHeight="1" x14ac:dyDescent="0.25">
      <c r="B12" s="18">
        <v>0.12559999999999999</v>
      </c>
      <c r="C12" s="12">
        <v>2.6073244399999998E-3</v>
      </c>
      <c r="D12" s="13">
        <v>21251.550299999999</v>
      </c>
      <c r="E12" s="12">
        <v>-2.5885572399999999E-3</v>
      </c>
      <c r="F12" s="13">
        <v>-20940.674299999999</v>
      </c>
      <c r="G12" s="12">
        <v>2.6072100700000002E-3</v>
      </c>
      <c r="H12" s="13">
        <v>21246.878400000001</v>
      </c>
      <c r="I12" s="12">
        <v>-2.5879132400000002E-3</v>
      </c>
      <c r="J12" s="13">
        <v>-20939.220099999999</v>
      </c>
      <c r="K12" s="12">
        <v>2.6072100700000002E-3</v>
      </c>
      <c r="L12" s="13">
        <v>21246.878400000001</v>
      </c>
      <c r="M12" s="12">
        <v>-2.5879132400000002E-3</v>
      </c>
      <c r="N12" s="13">
        <v>-20939.220099999999</v>
      </c>
      <c r="O12" s="20"/>
      <c r="P12" s="18">
        <v>0.12559999999999999</v>
      </c>
      <c r="Q12" s="12">
        <v>2.7223666499999999E-3</v>
      </c>
      <c r="R12" s="13">
        <v>16812.855100000001</v>
      </c>
      <c r="S12" s="12">
        <v>-2.8616838000000001E-3</v>
      </c>
      <c r="T12" s="13">
        <v>-20600.607</v>
      </c>
      <c r="U12" s="12">
        <v>2.7280922000000002E-3</v>
      </c>
      <c r="V12" s="13">
        <v>17002.391</v>
      </c>
      <c r="W12" s="12">
        <v>-2.90102626E-3</v>
      </c>
      <c r="X12" s="13">
        <v>-20256.338500000002</v>
      </c>
      <c r="Y12" s="12">
        <v>2.7280922000000002E-3</v>
      </c>
      <c r="Z12" s="13">
        <v>17002.391</v>
      </c>
      <c r="AA12" s="12">
        <v>-2.90102626E-3</v>
      </c>
      <c r="AB12" s="13">
        <v>-20256.338500000002</v>
      </c>
      <c r="AC12" s="20"/>
      <c r="AD12" s="28">
        <v>1.8750000000000155E-3</v>
      </c>
      <c r="AE12" s="20">
        <v>2.7524975200000001E-3</v>
      </c>
      <c r="AF12" s="29">
        <v>16821.537100000001</v>
      </c>
      <c r="AG12" s="20">
        <v>-2.9496769500000001E-3</v>
      </c>
      <c r="AH12" s="29">
        <v>-20520.764599999999</v>
      </c>
      <c r="AI12" s="20">
        <v>1.99094556E-3</v>
      </c>
      <c r="AJ12" s="29">
        <v>16385.908599999999</v>
      </c>
      <c r="AK12" s="20">
        <v>-1.93962759E-3</v>
      </c>
      <c r="AL12" s="29">
        <v>-15559.9691</v>
      </c>
    </row>
    <row r="13" spans="2:38" ht="15" customHeight="1" x14ac:dyDescent="0.25">
      <c r="B13" s="18">
        <v>0.1258</v>
      </c>
      <c r="C13" s="12">
        <v>2.5990534000000002E-3</v>
      </c>
      <c r="D13" s="13">
        <v>21184.358499999998</v>
      </c>
      <c r="E13" s="12">
        <v>-2.5802893900000001E-3</v>
      </c>
      <c r="F13" s="13">
        <v>-20873.563099999999</v>
      </c>
      <c r="G13" s="12">
        <v>2.59893687E-3</v>
      </c>
      <c r="H13" s="13">
        <v>21179.690900000001</v>
      </c>
      <c r="I13" s="12">
        <v>-2.5796336100000002E-3</v>
      </c>
      <c r="J13" s="13">
        <v>-20871.994699999999</v>
      </c>
      <c r="K13" s="12">
        <v>2.59893687E-3</v>
      </c>
      <c r="L13" s="13">
        <v>21179.690900000001</v>
      </c>
      <c r="M13" s="12">
        <v>-2.5796336100000002E-3</v>
      </c>
      <c r="N13" s="13">
        <v>-20871.994699999999</v>
      </c>
      <c r="O13" s="20"/>
      <c r="P13" s="18">
        <v>0.1258</v>
      </c>
      <c r="Q13" s="12">
        <v>2.71371462E-3</v>
      </c>
      <c r="R13" s="13">
        <v>16852.4192</v>
      </c>
      <c r="S13" s="12">
        <v>-2.8489925199999999E-3</v>
      </c>
      <c r="T13" s="13">
        <v>-20540.948899999999</v>
      </c>
      <c r="U13" s="12">
        <v>2.7193745500000001E-3</v>
      </c>
      <c r="V13" s="13">
        <v>17036.6191</v>
      </c>
      <c r="W13" s="12">
        <v>-2.8866478500000001E-3</v>
      </c>
      <c r="X13" s="13">
        <v>-20200.603899999998</v>
      </c>
      <c r="Y13" s="12">
        <v>2.7193745500000001E-3</v>
      </c>
      <c r="Z13" s="13">
        <v>17036.6191</v>
      </c>
      <c r="AA13" s="12">
        <v>-2.8866478500000001E-3</v>
      </c>
      <c r="AB13" s="13">
        <v>-20200.603899999998</v>
      </c>
      <c r="AC13" s="20"/>
      <c r="AD13" s="28">
        <v>2.5000000000000022E-3</v>
      </c>
      <c r="AE13" s="20">
        <v>2.7521112899999999E-3</v>
      </c>
      <c r="AF13" s="29">
        <v>16801.481899999999</v>
      </c>
      <c r="AG13" s="20">
        <v>-2.9503366799999999E-3</v>
      </c>
      <c r="AH13" s="29">
        <v>-20546.514500000001</v>
      </c>
      <c r="AI13" s="20">
        <v>1.9912359099999999E-3</v>
      </c>
      <c r="AJ13" s="29">
        <v>16402.0252</v>
      </c>
      <c r="AK13" s="20">
        <v>-1.9371739400000001E-3</v>
      </c>
      <c r="AL13" s="29">
        <v>-15525.2636</v>
      </c>
    </row>
    <row r="14" spans="2:38" x14ac:dyDescent="0.25">
      <c r="B14" s="18">
        <v>0.126</v>
      </c>
      <c r="C14" s="12">
        <v>2.59082427E-3</v>
      </c>
      <c r="D14" s="13">
        <v>21117.499299999999</v>
      </c>
      <c r="E14" s="12">
        <v>-2.5720630199999998E-3</v>
      </c>
      <c r="F14" s="13">
        <v>-20806.791499999999</v>
      </c>
      <c r="G14" s="12">
        <v>2.5907059099999998E-3</v>
      </c>
      <c r="H14" s="13">
        <v>21112.839800000002</v>
      </c>
      <c r="I14" s="12">
        <v>-2.5713986799999998E-3</v>
      </c>
      <c r="J14" s="13">
        <v>-20805.1315</v>
      </c>
      <c r="K14" s="12">
        <v>2.5907059099999998E-3</v>
      </c>
      <c r="L14" s="13">
        <v>21112.839800000002</v>
      </c>
      <c r="M14" s="12">
        <v>-2.5713986799999998E-3</v>
      </c>
      <c r="N14" s="13">
        <v>-20805.1315</v>
      </c>
      <c r="O14" s="20"/>
      <c r="P14" s="18">
        <v>0.126</v>
      </c>
      <c r="Q14" s="12">
        <v>2.70507508E-3</v>
      </c>
      <c r="R14" s="13">
        <v>16891.0815</v>
      </c>
      <c r="S14" s="12">
        <v>-2.8363601299999999E-3</v>
      </c>
      <c r="T14" s="13">
        <v>-20481.448199999999</v>
      </c>
      <c r="U14" s="12">
        <v>2.7106690899999998E-3</v>
      </c>
      <c r="V14" s="13">
        <v>17069.428199999998</v>
      </c>
      <c r="W14" s="12">
        <v>-2.8724494899999998E-3</v>
      </c>
      <c r="X14" s="13">
        <v>-20145.7444</v>
      </c>
      <c r="Y14" s="12">
        <v>2.7106690899999998E-3</v>
      </c>
      <c r="Z14" s="13">
        <v>17069.428199999998</v>
      </c>
      <c r="AA14" s="12">
        <v>-2.8724494899999998E-3</v>
      </c>
      <c r="AB14" s="13">
        <v>-20145.7444</v>
      </c>
      <c r="AC14" s="20"/>
      <c r="AD14" s="28">
        <v>3.1249999999999889E-3</v>
      </c>
      <c r="AE14" s="20">
        <v>2.7518098199999998E-3</v>
      </c>
      <c r="AF14" s="29">
        <v>16782.856899999999</v>
      </c>
      <c r="AG14" s="20">
        <v>-2.9506693299999999E-3</v>
      </c>
      <c r="AH14" s="29">
        <v>-20570.095600000001</v>
      </c>
      <c r="AI14" s="20">
        <v>1.9914943E-3</v>
      </c>
      <c r="AJ14" s="29">
        <v>16416.152099999999</v>
      </c>
      <c r="AK14" s="20">
        <v>-1.9350769899999999E-3</v>
      </c>
      <c r="AL14" s="29">
        <v>-15495.3107</v>
      </c>
    </row>
    <row r="15" spans="2:38" x14ac:dyDescent="0.25">
      <c r="B15" s="18">
        <v>0.12620000000000001</v>
      </c>
      <c r="C15" s="12">
        <v>2.58263646E-3</v>
      </c>
      <c r="D15" s="13">
        <v>21050.977999999999</v>
      </c>
      <c r="E15" s="12">
        <v>-2.5638771800000001E-3</v>
      </c>
      <c r="F15" s="13">
        <v>-20740.3452</v>
      </c>
      <c r="G15" s="12">
        <v>2.5825166300000001E-3</v>
      </c>
      <c r="H15" s="13">
        <v>21046.3328</v>
      </c>
      <c r="I15" s="12">
        <v>-2.5632073899999998E-3</v>
      </c>
      <c r="J15" s="13">
        <v>-20738.6139</v>
      </c>
      <c r="K15" s="12">
        <v>2.5825166300000001E-3</v>
      </c>
      <c r="L15" s="13">
        <v>21046.3328</v>
      </c>
      <c r="M15" s="12">
        <v>-2.5632073899999998E-3</v>
      </c>
      <c r="N15" s="13">
        <v>-20738.6139</v>
      </c>
      <c r="O15" s="20"/>
      <c r="P15" s="18">
        <v>0.12620000000000001</v>
      </c>
      <c r="Q15" s="12">
        <v>2.6964482799999999E-3</v>
      </c>
      <c r="R15" s="13">
        <v>16928.895100000002</v>
      </c>
      <c r="S15" s="12">
        <v>-2.8237820099999999E-3</v>
      </c>
      <c r="T15" s="13">
        <v>-20422.0393</v>
      </c>
      <c r="U15" s="12">
        <v>2.7019767200000002E-3</v>
      </c>
      <c r="V15" s="13">
        <v>17100.9025</v>
      </c>
      <c r="W15" s="12">
        <v>-2.8584240599999998E-3</v>
      </c>
      <c r="X15" s="13">
        <v>-20091.672399999999</v>
      </c>
      <c r="Y15" s="12">
        <v>2.7019767200000002E-3</v>
      </c>
      <c r="Z15" s="13">
        <v>17100.9025</v>
      </c>
      <c r="AA15" s="12">
        <v>-2.8584240599999998E-3</v>
      </c>
      <c r="AB15" s="13">
        <v>-20091.672399999999</v>
      </c>
      <c r="AC15" s="20"/>
      <c r="AD15" s="28">
        <v>3.7500000000000033E-3</v>
      </c>
      <c r="AE15" s="20">
        <v>2.7515810500000001E-3</v>
      </c>
      <c r="AF15" s="29">
        <v>16765.570899999999</v>
      </c>
      <c r="AG15" s="20">
        <v>-2.9507188800000001E-3</v>
      </c>
      <c r="AH15" s="29">
        <v>-20591.682000000001</v>
      </c>
      <c r="AI15" s="20">
        <v>1.9917239899999999E-3</v>
      </c>
      <c r="AJ15" s="29">
        <v>16428.571400000001</v>
      </c>
      <c r="AK15" s="20">
        <v>-1.9332937699999999E-3</v>
      </c>
      <c r="AL15" s="29">
        <v>-15469.5039</v>
      </c>
    </row>
    <row r="16" spans="2:38" x14ac:dyDescent="0.25">
      <c r="B16" s="18">
        <v>0.12640000000000001</v>
      </c>
      <c r="C16" s="12">
        <v>2.5744893699999999E-3</v>
      </c>
      <c r="D16" s="13">
        <v>20984.8014</v>
      </c>
      <c r="E16" s="12">
        <v>-2.55573086E-3</v>
      </c>
      <c r="F16" s="13">
        <v>-20674.208200000001</v>
      </c>
      <c r="G16" s="12">
        <v>2.57436845E-3</v>
      </c>
      <c r="H16" s="13">
        <v>20980.182400000002</v>
      </c>
      <c r="I16" s="12">
        <v>-2.55505818E-3</v>
      </c>
      <c r="J16" s="13">
        <v>-20672.417300000001</v>
      </c>
      <c r="K16" s="12">
        <v>2.57436845E-3</v>
      </c>
      <c r="L16" s="13">
        <v>20980.182400000002</v>
      </c>
      <c r="M16" s="12">
        <v>-2.55505818E-3</v>
      </c>
      <c r="N16" s="13">
        <v>-20672.417300000001</v>
      </c>
      <c r="O16" s="20"/>
      <c r="P16" s="18">
        <v>0.12640000000000001</v>
      </c>
      <c r="Q16" s="12">
        <v>2.6878344100000002E-3</v>
      </c>
      <c r="R16" s="13">
        <v>16965.902399999999</v>
      </c>
      <c r="S16" s="12">
        <v>-2.8112544100000001E-3</v>
      </c>
      <c r="T16" s="13">
        <v>-20362.668600000001</v>
      </c>
      <c r="U16" s="12">
        <v>2.6932981899999999E-3</v>
      </c>
      <c r="V16" s="13">
        <v>17131.1332</v>
      </c>
      <c r="W16" s="12">
        <v>-2.8445636799999999E-3</v>
      </c>
      <c r="X16" s="13">
        <v>-20038.29</v>
      </c>
      <c r="Y16" s="12">
        <v>2.6932981899999999E-3</v>
      </c>
      <c r="Z16" s="13">
        <v>17131.1332</v>
      </c>
      <c r="AA16" s="12">
        <v>-2.8445636799999999E-3</v>
      </c>
      <c r="AB16" s="13">
        <v>-20038.29</v>
      </c>
      <c r="AC16" s="20"/>
      <c r="AD16" s="28">
        <v>4.3750000000000178E-3</v>
      </c>
      <c r="AE16" s="20">
        <v>2.7514142300000002E-3</v>
      </c>
      <c r="AF16" s="29">
        <v>16749.543600000001</v>
      </c>
      <c r="AG16" s="20">
        <v>-2.9505249799999999E-3</v>
      </c>
      <c r="AH16" s="29">
        <v>-20611.430499999999</v>
      </c>
      <c r="AI16" s="20">
        <v>1.9919279700000001E-3</v>
      </c>
      <c r="AJ16" s="29">
        <v>16439.5321</v>
      </c>
      <c r="AK16" s="20">
        <v>-1.9317857100000001E-3</v>
      </c>
      <c r="AL16" s="29">
        <v>-15447.302100000001</v>
      </c>
    </row>
    <row r="17" spans="2:38" x14ac:dyDescent="0.25">
      <c r="B17" s="18">
        <v>0.12659999999999999</v>
      </c>
      <c r="C17" s="12">
        <v>2.5663824499999998E-3</v>
      </c>
      <c r="D17" s="13">
        <v>20918.9715</v>
      </c>
      <c r="E17" s="12">
        <v>-2.5476232400000001E-3</v>
      </c>
      <c r="F17" s="13">
        <v>-20608.369299999998</v>
      </c>
      <c r="G17" s="12">
        <v>2.5662608000000002E-3</v>
      </c>
      <c r="H17" s="13">
        <v>20914.3963</v>
      </c>
      <c r="I17" s="12">
        <v>-2.5469496099999999E-3</v>
      </c>
      <c r="J17" s="13">
        <v>-20606.520400000001</v>
      </c>
      <c r="K17" s="12">
        <v>2.5662608000000002E-3</v>
      </c>
      <c r="L17" s="13">
        <v>20914.3963</v>
      </c>
      <c r="M17" s="12">
        <v>-2.5469496099999999E-3</v>
      </c>
      <c r="N17" s="13">
        <v>-20606.520400000001</v>
      </c>
      <c r="O17" s="20"/>
      <c r="P17" s="18">
        <v>0.12659999999999999</v>
      </c>
      <c r="Q17" s="12">
        <v>2.6792336799999999E-3</v>
      </c>
      <c r="R17" s="13">
        <v>17002.125700000001</v>
      </c>
      <c r="S17" s="12">
        <v>-2.7987753199999999E-3</v>
      </c>
      <c r="T17" s="13">
        <v>-20303.306700000001</v>
      </c>
      <c r="U17" s="12">
        <v>2.6846340800000001E-3</v>
      </c>
      <c r="V17" s="13">
        <v>17160.196800000002</v>
      </c>
      <c r="W17" s="12">
        <v>-2.8308615100000002E-3</v>
      </c>
      <c r="X17" s="13">
        <v>-19985.514800000001</v>
      </c>
      <c r="Y17" s="12">
        <v>2.6846340800000001E-3</v>
      </c>
      <c r="Z17" s="13">
        <v>17160.196800000002</v>
      </c>
      <c r="AA17" s="12">
        <v>-2.8308615100000002E-3</v>
      </c>
      <c r="AB17" s="13">
        <v>-19985.514800000001</v>
      </c>
      <c r="AC17" s="20"/>
      <c r="AD17" s="28">
        <v>5.0000000000000044E-3</v>
      </c>
      <c r="AE17" s="20">
        <v>2.7512998200000002E-3</v>
      </c>
      <c r="AF17" s="29">
        <v>16734.703699999998</v>
      </c>
      <c r="AG17" s="20">
        <v>-2.9501233099999999E-3</v>
      </c>
      <c r="AH17" s="29">
        <v>-20629.4823</v>
      </c>
      <c r="AI17" s="20">
        <v>1.9921089599999999E-3</v>
      </c>
      <c r="AJ17" s="29">
        <v>16449.252799999998</v>
      </c>
      <c r="AK17" s="20">
        <v>-1.93051828E-3</v>
      </c>
      <c r="AL17" s="29">
        <v>-15428.2243</v>
      </c>
    </row>
    <row r="18" spans="2:38" x14ac:dyDescent="0.25">
      <c r="B18" s="18">
        <v>0.1268</v>
      </c>
      <c r="C18" s="12">
        <v>2.55831516E-3</v>
      </c>
      <c r="D18" s="13">
        <v>20853.4846</v>
      </c>
      <c r="E18" s="12">
        <v>-2.5395537799999999E-3</v>
      </c>
      <c r="F18" s="13">
        <v>-20542.823899999999</v>
      </c>
      <c r="G18" s="12">
        <v>2.5581931099999998E-3</v>
      </c>
      <c r="H18" s="13">
        <v>20848.973900000001</v>
      </c>
      <c r="I18" s="12">
        <v>-2.53888063E-3</v>
      </c>
      <c r="J18" s="13">
        <v>-20540.911599999999</v>
      </c>
      <c r="K18" s="12">
        <v>2.5581931099999998E-3</v>
      </c>
      <c r="L18" s="13">
        <v>20848.973900000001</v>
      </c>
      <c r="M18" s="12">
        <v>-2.53888063E-3</v>
      </c>
      <c r="N18" s="13">
        <v>-20540.911599999999</v>
      </c>
      <c r="O18" s="20"/>
      <c r="P18" s="18">
        <v>0.1268</v>
      </c>
      <c r="Q18" s="12">
        <v>2.67064633E-3</v>
      </c>
      <c r="R18" s="13">
        <v>17037.5674</v>
      </c>
      <c r="S18" s="12">
        <v>-2.7863445400000001E-3</v>
      </c>
      <c r="T18" s="13">
        <v>-20243.948899999999</v>
      </c>
      <c r="U18" s="12">
        <v>2.6759849E-3</v>
      </c>
      <c r="V18" s="13">
        <v>17188.146199999999</v>
      </c>
      <c r="W18" s="12">
        <v>-2.8173126500000002E-3</v>
      </c>
      <c r="X18" s="13">
        <v>-19933.2906</v>
      </c>
      <c r="Y18" s="12">
        <v>2.6759849E-3</v>
      </c>
      <c r="Z18" s="13">
        <v>17188.146199999999</v>
      </c>
      <c r="AA18" s="12">
        <v>-2.8173126500000002E-3</v>
      </c>
      <c r="AB18" s="13">
        <v>-19933.2906</v>
      </c>
      <c r="AC18" s="20"/>
      <c r="AD18" s="28">
        <v>5.6249999999999911E-3</v>
      </c>
      <c r="AE18" s="20">
        <v>2.7512294000000001E-3</v>
      </c>
      <c r="AF18" s="29">
        <v>16720.987700000001</v>
      </c>
      <c r="AG18" s="20">
        <v>-2.9495459199999998E-3</v>
      </c>
      <c r="AH18" s="29">
        <v>-20645.964800000002</v>
      </c>
      <c r="AI18" s="20">
        <v>1.9922694300000001E-3</v>
      </c>
      <c r="AJ18" s="29">
        <v>16457.924800000001</v>
      </c>
      <c r="AK18" s="20">
        <v>-1.9294607000000001E-3</v>
      </c>
      <c r="AL18" s="29">
        <v>-15411.8444</v>
      </c>
    </row>
    <row r="19" spans="2:38" x14ac:dyDescent="0.25">
      <c r="B19" s="18">
        <v>0.127</v>
      </c>
      <c r="C19" s="12">
        <v>2.5502869700000002E-3</v>
      </c>
      <c r="D19" s="13">
        <v>20788.330900000001</v>
      </c>
      <c r="E19" s="12">
        <v>-2.5315222499999999E-3</v>
      </c>
      <c r="F19" s="13">
        <v>-20477.574000000001</v>
      </c>
      <c r="G19" s="12">
        <v>2.5501648399999998E-3</v>
      </c>
      <c r="H19" s="13">
        <v>20783.905699999999</v>
      </c>
      <c r="I19" s="12">
        <v>-2.53085073E-3</v>
      </c>
      <c r="J19" s="13">
        <v>-20475.589599999999</v>
      </c>
      <c r="K19" s="12">
        <v>2.5501648399999998E-3</v>
      </c>
      <c r="L19" s="13">
        <v>20783.905699999999</v>
      </c>
      <c r="M19" s="12">
        <v>-2.53085073E-3</v>
      </c>
      <c r="N19" s="13">
        <v>-20475.589599999999</v>
      </c>
      <c r="O19" s="20"/>
      <c r="P19" s="18">
        <v>0.127</v>
      </c>
      <c r="Q19" s="12">
        <v>2.6620727299999998E-3</v>
      </c>
      <c r="R19" s="13">
        <v>17072.216100000001</v>
      </c>
      <c r="S19" s="12">
        <v>-2.77396321E-3</v>
      </c>
      <c r="T19" s="13">
        <v>-20184.607199999999</v>
      </c>
      <c r="U19" s="12">
        <v>2.6673511100000001E-3</v>
      </c>
      <c r="V19" s="13">
        <v>17215.011500000001</v>
      </c>
      <c r="W19" s="12">
        <v>-2.8039140899999999E-3</v>
      </c>
      <c r="X19" s="13">
        <v>-19881.5874</v>
      </c>
      <c r="Y19" s="12">
        <v>2.6673511100000001E-3</v>
      </c>
      <c r="Z19" s="13">
        <v>17215.011500000001</v>
      </c>
      <c r="AA19" s="12">
        <v>-2.8039140899999999E-3</v>
      </c>
      <c r="AB19" s="13">
        <v>-19881.5874</v>
      </c>
      <c r="AC19" s="20"/>
      <c r="AD19" s="28">
        <v>6.2500000000000056E-3</v>
      </c>
      <c r="AE19" s="20">
        <v>2.7511955400000001E-3</v>
      </c>
      <c r="AF19" s="29">
        <v>16708.338100000001</v>
      </c>
      <c r="AG19" s="20">
        <v>-2.9488214700000002E-3</v>
      </c>
      <c r="AH19" s="29">
        <v>-20660.993699999999</v>
      </c>
      <c r="AI19" s="20">
        <v>1.99241164E-3</v>
      </c>
      <c r="AJ19" s="29">
        <v>16465.7143</v>
      </c>
      <c r="AK19" s="20">
        <v>-1.9285855300000001E-3</v>
      </c>
      <c r="AL19" s="29">
        <v>-15397.786400000001</v>
      </c>
    </row>
    <row r="20" spans="2:38" x14ac:dyDescent="0.25">
      <c r="B20" s="18">
        <v>0.12720000000000001</v>
      </c>
      <c r="C20" s="12">
        <v>2.5422974299999998E-3</v>
      </c>
      <c r="D20" s="13">
        <v>20723.4974</v>
      </c>
      <c r="E20" s="12">
        <v>-2.5235286199999998E-3</v>
      </c>
      <c r="F20" s="13">
        <v>-20412.625599999999</v>
      </c>
      <c r="G20" s="12">
        <v>2.5421754800000001E-3</v>
      </c>
      <c r="H20" s="13">
        <v>20719.175999999999</v>
      </c>
      <c r="I20" s="12">
        <v>-2.5228598299999998E-3</v>
      </c>
      <c r="J20" s="13">
        <v>-20410.562000000002</v>
      </c>
      <c r="K20" s="12">
        <v>2.5421754800000001E-3</v>
      </c>
      <c r="L20" s="13">
        <v>20719.175999999999</v>
      </c>
      <c r="M20" s="12">
        <v>-2.5228598299999998E-3</v>
      </c>
      <c r="N20" s="13">
        <v>-20410.562000000002</v>
      </c>
      <c r="O20" s="20"/>
      <c r="P20" s="18">
        <v>0.12720000000000001</v>
      </c>
      <c r="Q20" s="12">
        <v>2.6535133799999999E-3</v>
      </c>
      <c r="R20" s="13">
        <v>17106.057400000002</v>
      </c>
      <c r="S20" s="12">
        <v>-2.7616329500000001E-3</v>
      </c>
      <c r="T20" s="13">
        <v>-20125.298900000002</v>
      </c>
      <c r="U20" s="12">
        <v>2.6587332199999999E-3</v>
      </c>
      <c r="V20" s="13">
        <v>17240.807700000001</v>
      </c>
      <c r="W20" s="12">
        <v>-2.7906642399999999E-3</v>
      </c>
      <c r="X20" s="13">
        <v>-19830.393599999999</v>
      </c>
      <c r="Y20" s="12">
        <v>2.6587332199999999E-3</v>
      </c>
      <c r="Z20" s="13">
        <v>17240.807700000001</v>
      </c>
      <c r="AA20" s="12">
        <v>-2.7906642399999999E-3</v>
      </c>
      <c r="AB20" s="13">
        <v>-19830.393599999999</v>
      </c>
      <c r="AC20" s="20"/>
      <c r="AD20" s="28">
        <v>6.87500000000002E-3</v>
      </c>
      <c r="AE20" s="20">
        <v>2.7511917300000002E-3</v>
      </c>
      <c r="AF20" s="29">
        <v>16696.702799999999</v>
      </c>
      <c r="AG20" s="20">
        <v>-2.9479755800000001E-3</v>
      </c>
      <c r="AH20" s="29">
        <v>-20674.674299999999</v>
      </c>
      <c r="AI20" s="20">
        <v>1.99253763E-3</v>
      </c>
      <c r="AJ20" s="29">
        <v>16472.764800000001</v>
      </c>
      <c r="AK20" s="20">
        <v>-1.9278684799999999E-3</v>
      </c>
      <c r="AL20" s="29">
        <v>-15385.7196</v>
      </c>
    </row>
    <row r="21" spans="2:38" x14ac:dyDescent="0.25">
      <c r="B21" s="18">
        <v>0.12740000000000001</v>
      </c>
      <c r="C21" s="12">
        <v>2.5343460999999999E-3</v>
      </c>
      <c r="D21" s="13">
        <v>20658.9715</v>
      </c>
      <c r="E21" s="12">
        <v>-2.5155729599999998E-3</v>
      </c>
      <c r="F21" s="13">
        <v>-20347.9859</v>
      </c>
      <c r="G21" s="12">
        <v>2.5342245700000002E-3</v>
      </c>
      <c r="H21" s="13">
        <v>20654.767800000001</v>
      </c>
      <c r="I21" s="12">
        <v>-2.5149081799999999E-3</v>
      </c>
      <c r="J21" s="13">
        <v>-20345.840700000001</v>
      </c>
      <c r="K21" s="12">
        <v>2.5342245700000002E-3</v>
      </c>
      <c r="L21" s="13">
        <v>20654.767800000001</v>
      </c>
      <c r="M21" s="12">
        <v>-2.5149081799999999E-3</v>
      </c>
      <c r="N21" s="13">
        <v>-20345.840700000001</v>
      </c>
      <c r="O21" s="20"/>
      <c r="P21" s="18">
        <v>0.12740000000000001</v>
      </c>
      <c r="Q21" s="12">
        <v>2.6449689299999999E-3</v>
      </c>
      <c r="R21" s="13">
        <v>17139.083500000001</v>
      </c>
      <c r="S21" s="12">
        <v>-2.7493549899999998E-3</v>
      </c>
      <c r="T21" s="13">
        <v>-20066.033100000001</v>
      </c>
      <c r="U21" s="12">
        <v>2.6501318300000002E-3</v>
      </c>
      <c r="V21" s="13">
        <v>17265.544699999999</v>
      </c>
      <c r="W21" s="12">
        <v>-2.7775620299999998E-3</v>
      </c>
      <c r="X21" s="13">
        <v>-19779.704099999999</v>
      </c>
      <c r="Y21" s="12">
        <v>2.6501318300000002E-3</v>
      </c>
      <c r="Z21" s="13">
        <v>17265.544699999999</v>
      </c>
      <c r="AA21" s="12">
        <v>-2.7775620299999998E-3</v>
      </c>
      <c r="AB21" s="13">
        <v>-19779.704099999999</v>
      </c>
      <c r="AC21" s="20"/>
      <c r="AD21" s="28">
        <v>7.5000000000000067E-3</v>
      </c>
      <c r="AE21" s="20">
        <v>2.75121229E-3</v>
      </c>
      <c r="AF21" s="29">
        <v>16686.0334</v>
      </c>
      <c r="AG21" s="20">
        <v>-2.94703103E-3</v>
      </c>
      <c r="AH21" s="29">
        <v>-20687.102999999999</v>
      </c>
      <c r="AI21" s="20">
        <v>1.9926492599999998E-3</v>
      </c>
      <c r="AJ21" s="29">
        <v>16479.1996</v>
      </c>
      <c r="AK21" s="20">
        <v>-1.9272880600000001E-3</v>
      </c>
      <c r="AL21" s="29">
        <v>-15375.3547</v>
      </c>
    </row>
    <row r="22" spans="2:38" x14ac:dyDescent="0.25">
      <c r="B22" s="18">
        <v>0.12759999999999999</v>
      </c>
      <c r="C22" s="12">
        <v>2.5264325900000001E-3</v>
      </c>
      <c r="D22" s="13">
        <v>20594.743299999998</v>
      </c>
      <c r="E22" s="12">
        <v>-2.5076552699999999E-3</v>
      </c>
      <c r="F22" s="13">
        <v>-20283.660100000001</v>
      </c>
      <c r="G22" s="12">
        <v>2.52631171E-3</v>
      </c>
      <c r="H22" s="13">
        <v>20590.666499999999</v>
      </c>
      <c r="I22" s="12">
        <v>-2.5069960900000001E-3</v>
      </c>
      <c r="J22" s="13">
        <v>-20281.437699999999</v>
      </c>
      <c r="K22" s="12">
        <v>2.52631171E-3</v>
      </c>
      <c r="L22" s="13">
        <v>20590.666499999999</v>
      </c>
      <c r="M22" s="12">
        <v>-2.5069960900000001E-3</v>
      </c>
      <c r="N22" s="13">
        <v>-20281.437699999999</v>
      </c>
      <c r="O22" s="20"/>
      <c r="P22" s="18">
        <v>0.12759999999999999</v>
      </c>
      <c r="Q22" s="12">
        <v>2.6364401700000001E-3</v>
      </c>
      <c r="R22" s="13">
        <v>17171.3024</v>
      </c>
      <c r="S22" s="12">
        <v>-2.73712934E-3</v>
      </c>
      <c r="T22" s="13">
        <v>-20006.801299999999</v>
      </c>
      <c r="U22" s="12">
        <v>2.6415476500000002E-3</v>
      </c>
      <c r="V22" s="13">
        <v>17289.238799999999</v>
      </c>
      <c r="W22" s="12">
        <v>-2.7646061000000002E-3</v>
      </c>
      <c r="X22" s="13">
        <v>-19729.507799999999</v>
      </c>
      <c r="Y22" s="12">
        <v>2.6415476500000002E-3</v>
      </c>
      <c r="Z22" s="13">
        <v>17289.238799999999</v>
      </c>
      <c r="AA22" s="12">
        <v>-2.7646061000000002E-3</v>
      </c>
      <c r="AB22" s="13">
        <v>-19729.507799999999</v>
      </c>
      <c r="AC22" s="20"/>
      <c r="AD22" s="28">
        <v>8.1249999999999933E-3</v>
      </c>
      <c r="AE22" s="20">
        <v>2.7512522900000002E-3</v>
      </c>
      <c r="AF22" s="29">
        <v>16676.284899999999</v>
      </c>
      <c r="AG22" s="20">
        <v>-2.9460080199999999E-3</v>
      </c>
      <c r="AH22" s="29">
        <v>-20698.3685</v>
      </c>
      <c r="AI22" s="20">
        <v>1.99274819E-3</v>
      </c>
      <c r="AJ22" s="29">
        <v>16485.123599999999</v>
      </c>
      <c r="AK22" s="20">
        <v>-1.92682533E-3</v>
      </c>
      <c r="AL22" s="29">
        <v>-15366.4396</v>
      </c>
    </row>
    <row r="23" spans="2:38" x14ac:dyDescent="0.25">
      <c r="B23" s="18">
        <v>0.1278</v>
      </c>
      <c r="C23" s="12">
        <v>2.5185565499999999E-3</v>
      </c>
      <c r="D23" s="13">
        <v>20530.8086</v>
      </c>
      <c r="E23" s="12">
        <v>-2.4997754699999999E-3</v>
      </c>
      <c r="F23" s="13">
        <v>-20219.649000000001</v>
      </c>
      <c r="G23" s="12">
        <v>2.5184365400000002E-3</v>
      </c>
      <c r="H23" s="13">
        <v>20526.864099999999</v>
      </c>
      <c r="I23" s="12">
        <v>-2.4991238000000001E-3</v>
      </c>
      <c r="J23" s="13">
        <v>-20217.3603</v>
      </c>
      <c r="K23" s="12">
        <v>2.5184365400000002E-3</v>
      </c>
      <c r="L23" s="13">
        <v>20526.864099999999</v>
      </c>
      <c r="M23" s="12">
        <v>-2.4991238000000001E-3</v>
      </c>
      <c r="N23" s="13">
        <v>-20217.3603</v>
      </c>
      <c r="O23" s="20"/>
      <c r="P23" s="18">
        <v>0.1278</v>
      </c>
      <c r="Q23" s="12">
        <v>2.6279280500000001E-3</v>
      </c>
      <c r="R23" s="13">
        <v>17202.740900000001</v>
      </c>
      <c r="S23" s="12">
        <v>-2.7249544800000002E-3</v>
      </c>
      <c r="T23" s="13">
        <v>-19947.572199999999</v>
      </c>
      <c r="U23" s="12">
        <v>2.6329815100000001E-3</v>
      </c>
      <c r="V23" s="13">
        <v>17311.920300000002</v>
      </c>
      <c r="W23" s="12">
        <v>-2.75179402E-3</v>
      </c>
      <c r="X23" s="13">
        <v>-19679.777699999999</v>
      </c>
      <c r="Y23" s="12">
        <v>2.6329815100000001E-3</v>
      </c>
      <c r="Z23" s="13">
        <v>17311.920300000002</v>
      </c>
      <c r="AA23" s="12">
        <v>-2.75179402E-3</v>
      </c>
      <c r="AB23" s="13">
        <v>-19679.777699999999</v>
      </c>
      <c r="AC23" s="20"/>
      <c r="AD23" s="28">
        <v>8.74999999999998E-3</v>
      </c>
      <c r="AE23" s="20">
        <v>2.75130747E-3</v>
      </c>
      <c r="AF23" s="29">
        <v>16667.414499999999</v>
      </c>
      <c r="AG23" s="20">
        <v>-2.9449244199999999E-3</v>
      </c>
      <c r="AH23" s="29">
        <v>-20708.5527</v>
      </c>
      <c r="AI23" s="20">
        <v>1.9928359199999999E-3</v>
      </c>
      <c r="AJ23" s="29">
        <v>16490.625400000001</v>
      </c>
      <c r="AK23" s="20">
        <v>-1.9264636800000001E-3</v>
      </c>
      <c r="AL23" s="29">
        <v>-15358.755999999999</v>
      </c>
    </row>
    <row r="24" spans="2:38" x14ac:dyDescent="0.25">
      <c r="B24" s="18">
        <v>0.128</v>
      </c>
      <c r="C24" s="12">
        <v>2.5107176699999999E-3</v>
      </c>
      <c r="D24" s="13">
        <v>20467.1692</v>
      </c>
      <c r="E24" s="12">
        <v>-2.4919333100000001E-3</v>
      </c>
      <c r="F24" s="13">
        <v>-20155.949000000001</v>
      </c>
      <c r="G24" s="12">
        <v>2.5105987700000001E-3</v>
      </c>
      <c r="H24" s="13">
        <v>20463.3606</v>
      </c>
      <c r="I24" s="12">
        <v>-2.4912912699999999E-3</v>
      </c>
      <c r="J24" s="13">
        <v>-20153.609</v>
      </c>
      <c r="K24" s="12">
        <v>2.5105987700000001E-3</v>
      </c>
      <c r="L24" s="13">
        <v>20463.3606</v>
      </c>
      <c r="M24" s="12">
        <v>-2.4912912699999999E-3</v>
      </c>
      <c r="N24" s="13">
        <v>-20153.609</v>
      </c>
      <c r="O24" s="20"/>
      <c r="P24" s="18">
        <v>0.128</v>
      </c>
      <c r="Q24" s="12">
        <v>2.6194336300000001E-3</v>
      </c>
      <c r="R24" s="13">
        <v>17233.441299999999</v>
      </c>
      <c r="S24" s="12">
        <v>-2.7128275899999999E-3</v>
      </c>
      <c r="T24" s="13">
        <v>-19888.296399999999</v>
      </c>
      <c r="U24" s="12">
        <v>2.6244343400000001E-3</v>
      </c>
      <c r="V24" s="13">
        <v>17333.636500000001</v>
      </c>
      <c r="W24" s="12">
        <v>-2.7391221100000001E-3</v>
      </c>
      <c r="X24" s="13">
        <v>-19630.467499999999</v>
      </c>
      <c r="Y24" s="12">
        <v>2.6244343400000001E-3</v>
      </c>
      <c r="Z24" s="13">
        <v>17333.636500000001</v>
      </c>
      <c r="AA24" s="12">
        <v>-2.7391221100000001E-3</v>
      </c>
      <c r="AB24" s="13">
        <v>-19630.467499999999</v>
      </c>
      <c r="AC24" s="20"/>
      <c r="AD24" s="28">
        <v>9.3749999999999944E-3</v>
      </c>
      <c r="AE24" s="20">
        <v>2.7513741599999998E-3</v>
      </c>
      <c r="AF24" s="29">
        <v>16659.3812</v>
      </c>
      <c r="AG24" s="20">
        <v>-2.94379595E-3</v>
      </c>
      <c r="AH24" s="29">
        <v>-20717.731899999999</v>
      </c>
      <c r="AI24" s="20">
        <v>1.99291382E-3</v>
      </c>
      <c r="AJ24" s="29">
        <v>16495.779200000001</v>
      </c>
      <c r="AK24" s="20">
        <v>-1.9261885899999999E-3</v>
      </c>
      <c r="AL24" s="29">
        <v>-15352.1155</v>
      </c>
    </row>
    <row r="25" spans="2:38" x14ac:dyDescent="0.25">
      <c r="B25" s="18">
        <v>0.12820000000000001</v>
      </c>
      <c r="C25" s="12">
        <v>2.50291567E-3</v>
      </c>
      <c r="D25" s="13">
        <v>20403.830300000001</v>
      </c>
      <c r="E25" s="12">
        <v>-2.48412854E-3</v>
      </c>
      <c r="F25" s="13">
        <v>-20092.554599999999</v>
      </c>
      <c r="G25" s="12">
        <v>2.5027981499999999E-3</v>
      </c>
      <c r="H25" s="13">
        <v>20400.162499999999</v>
      </c>
      <c r="I25" s="12">
        <v>-2.4834982400000001E-3</v>
      </c>
      <c r="J25" s="13">
        <v>-20090.177800000001</v>
      </c>
      <c r="K25" s="12">
        <v>2.5027981499999999E-3</v>
      </c>
      <c r="L25" s="13">
        <v>20400.162499999999</v>
      </c>
      <c r="M25" s="12">
        <v>-2.4834982400000001E-3</v>
      </c>
      <c r="N25" s="13">
        <v>-20090.177800000001</v>
      </c>
      <c r="O25" s="20"/>
      <c r="P25" s="18">
        <v>0.12820000000000001</v>
      </c>
      <c r="Q25" s="12">
        <v>2.6109580599999998E-3</v>
      </c>
      <c r="R25" s="13">
        <v>17263.4483</v>
      </c>
      <c r="S25" s="12">
        <v>-2.70074577E-3</v>
      </c>
      <c r="T25" s="13">
        <v>-19828.922600000002</v>
      </c>
      <c r="U25" s="12">
        <v>2.6159072099999998E-3</v>
      </c>
      <c r="V25" s="13">
        <v>17354.446599999999</v>
      </c>
      <c r="W25" s="12">
        <v>-2.7265858299999998E-3</v>
      </c>
      <c r="X25" s="13">
        <v>-19581.5167</v>
      </c>
      <c r="Y25" s="12">
        <v>2.6159072099999998E-3</v>
      </c>
      <c r="Z25" s="13">
        <v>17354.446599999999</v>
      </c>
      <c r="AA25" s="12">
        <v>-2.7265858299999998E-3</v>
      </c>
      <c r="AB25" s="13">
        <v>-19581.5167</v>
      </c>
      <c r="AC25" s="20"/>
      <c r="AD25" s="28">
        <v>1.0000000000000009E-2</v>
      </c>
      <c r="AE25" s="20">
        <v>2.7514492599999998E-3</v>
      </c>
      <c r="AF25" s="29">
        <v>16652.145400000001</v>
      </c>
      <c r="AG25" s="20">
        <v>-2.94263638E-3</v>
      </c>
      <c r="AH25" s="29">
        <v>-20725.977599999998</v>
      </c>
      <c r="AI25" s="20">
        <v>1.9929830799999999E-3</v>
      </c>
      <c r="AJ25" s="29">
        <v>16500.6459</v>
      </c>
      <c r="AK25" s="20">
        <v>-1.9259874199999999E-3</v>
      </c>
      <c r="AL25" s="29">
        <v>-15346.356900000001</v>
      </c>
    </row>
    <row r="26" spans="2:38" x14ac:dyDescent="0.25">
      <c r="B26" s="18">
        <v>0.12839999999999999</v>
      </c>
      <c r="C26" s="12">
        <v>2.4951503099999999E-3</v>
      </c>
      <c r="D26" s="13">
        <v>20340.794999999998</v>
      </c>
      <c r="E26" s="12">
        <v>-2.47636118E-3</v>
      </c>
      <c r="F26" s="13">
        <v>-20029.464100000001</v>
      </c>
      <c r="G26" s="12">
        <v>2.4950344400000001E-3</v>
      </c>
      <c r="H26" s="13">
        <v>20337.276900000001</v>
      </c>
      <c r="I26" s="12">
        <v>-2.4757443099999998E-3</v>
      </c>
      <c r="J26" s="13">
        <v>-20027.0592</v>
      </c>
      <c r="K26" s="12">
        <v>2.4950344400000001E-3</v>
      </c>
      <c r="L26" s="13">
        <v>20337.276900000001</v>
      </c>
      <c r="M26" s="12">
        <v>-2.4757443099999998E-3</v>
      </c>
      <c r="N26" s="13">
        <v>-20027.0592</v>
      </c>
      <c r="O26" s="20"/>
      <c r="P26" s="18">
        <v>0.12839999999999999</v>
      </c>
      <c r="Q26" s="12">
        <v>2.60250267E-3</v>
      </c>
      <c r="R26" s="13">
        <v>17292.7847</v>
      </c>
      <c r="S26" s="12">
        <v>-2.68870825E-3</v>
      </c>
      <c r="T26" s="13">
        <v>-19769.4277</v>
      </c>
      <c r="U26" s="12">
        <v>2.6074013200000001E-3</v>
      </c>
      <c r="V26" s="13">
        <v>17374.405900000002</v>
      </c>
      <c r="W26" s="12">
        <v>-2.7141811800000001E-3</v>
      </c>
      <c r="X26" s="13">
        <v>-19532.87</v>
      </c>
      <c r="Y26" s="12">
        <v>2.6074013200000001E-3</v>
      </c>
      <c r="Z26" s="13">
        <v>17374.405900000002</v>
      </c>
      <c r="AA26" s="12">
        <v>-2.7141811800000001E-3</v>
      </c>
      <c r="AB26" s="13">
        <v>-19532.87</v>
      </c>
      <c r="AC26" s="20"/>
      <c r="AD26" s="28">
        <v>1.0624999999999996E-2</v>
      </c>
      <c r="AE26" s="20">
        <v>2.7515301199999998E-3</v>
      </c>
      <c r="AF26" s="29">
        <v>16645.6679</v>
      </c>
      <c r="AG26" s="20">
        <v>-2.9414577199999999E-3</v>
      </c>
      <c r="AH26" s="29">
        <v>-20733.356800000001</v>
      </c>
      <c r="AI26" s="20">
        <v>1.9930448000000001E-3</v>
      </c>
      <c r="AJ26" s="29">
        <v>16505.275399999999</v>
      </c>
      <c r="AK26" s="20">
        <v>-1.9258492200000001E-3</v>
      </c>
      <c r="AL26" s="29">
        <v>-15341.3429</v>
      </c>
    </row>
    <row r="27" spans="2:38" x14ac:dyDescent="0.25">
      <c r="B27" s="18">
        <v>0.12859999999999999</v>
      </c>
      <c r="C27" s="12">
        <v>2.4874213899999998E-3</v>
      </c>
      <c r="D27" s="13">
        <v>20278.053899999999</v>
      </c>
      <c r="E27" s="12">
        <v>-2.46863192E-3</v>
      </c>
      <c r="F27" s="13">
        <v>-19966.6908</v>
      </c>
      <c r="G27" s="12">
        <v>2.48730749E-3</v>
      </c>
      <c r="H27" s="13">
        <v>20274.7</v>
      </c>
      <c r="I27" s="12">
        <v>-2.4680293799999998E-3</v>
      </c>
      <c r="J27" s="13">
        <v>-19964.254400000002</v>
      </c>
      <c r="K27" s="12">
        <v>2.48730749E-3</v>
      </c>
      <c r="L27" s="13">
        <v>20274.7</v>
      </c>
      <c r="M27" s="12">
        <v>-2.4680293799999998E-3</v>
      </c>
      <c r="N27" s="13">
        <v>-19964.254400000002</v>
      </c>
      <c r="O27" s="20"/>
      <c r="P27" s="18">
        <v>0.12859999999999999</v>
      </c>
      <c r="Q27" s="12">
        <v>2.59406901E-3</v>
      </c>
      <c r="R27" s="13">
        <v>17321.413400000001</v>
      </c>
      <c r="S27" s="12">
        <v>-2.6767201000000001E-3</v>
      </c>
      <c r="T27" s="13">
        <v>-19709.8652</v>
      </c>
      <c r="U27" s="12">
        <v>2.5989180600000002E-3</v>
      </c>
      <c r="V27" s="13">
        <v>17393.536400000001</v>
      </c>
      <c r="W27" s="12">
        <v>-2.7019072900000001E-3</v>
      </c>
      <c r="X27" s="13">
        <v>-19484.511299999998</v>
      </c>
      <c r="Y27" s="12">
        <v>2.5989180600000002E-3</v>
      </c>
      <c r="Z27" s="13">
        <v>17393.536400000001</v>
      </c>
      <c r="AA27" s="12">
        <v>-2.7019072900000001E-3</v>
      </c>
      <c r="AB27" s="13">
        <v>-19484.511299999998</v>
      </c>
      <c r="AC27" s="20"/>
      <c r="AD27" s="28">
        <v>1.1249999999999982E-2</v>
      </c>
      <c r="AE27" s="20">
        <v>2.7516145299999999E-3</v>
      </c>
      <c r="AF27" s="29">
        <v>16639.9103</v>
      </c>
      <c r="AG27" s="20">
        <v>-2.9402703900000002E-3</v>
      </c>
      <c r="AH27" s="29">
        <v>-20739.933099999998</v>
      </c>
      <c r="AI27" s="20">
        <v>1.9930999300000001E-3</v>
      </c>
      <c r="AJ27" s="29">
        <v>16509.707399999999</v>
      </c>
      <c r="AK27" s="20">
        <v>-1.92576453E-3</v>
      </c>
      <c r="AL27" s="29">
        <v>-15336.9576</v>
      </c>
    </row>
    <row r="28" spans="2:38" x14ac:dyDescent="0.25">
      <c r="B28" s="18">
        <v>0.1288</v>
      </c>
      <c r="C28" s="12">
        <v>2.4797287899999999E-3</v>
      </c>
      <c r="D28" s="13">
        <v>20215.570100000001</v>
      </c>
      <c r="E28" s="12">
        <v>-2.4609428800000002E-3</v>
      </c>
      <c r="F28" s="13">
        <v>-19904.2788</v>
      </c>
      <c r="G28" s="12">
        <v>2.4796171800000001E-3</v>
      </c>
      <c r="H28" s="13">
        <v>20212.399099999999</v>
      </c>
      <c r="I28" s="12">
        <v>-2.4603542699999999E-3</v>
      </c>
      <c r="J28" s="13">
        <v>-19901.790199999999</v>
      </c>
      <c r="K28" s="12">
        <v>2.4796171800000001E-3</v>
      </c>
      <c r="L28" s="13">
        <v>20212.399099999999</v>
      </c>
      <c r="M28" s="12">
        <v>-2.4603542699999999E-3</v>
      </c>
      <c r="N28" s="13">
        <v>-19901.790199999999</v>
      </c>
      <c r="O28" s="20"/>
      <c r="P28" s="18">
        <v>0.1288</v>
      </c>
      <c r="Q28" s="12">
        <v>2.5856589800000002E-3</v>
      </c>
      <c r="R28" s="13">
        <v>17349.1842</v>
      </c>
      <c r="S28" s="12">
        <v>-2.6647974699999999E-3</v>
      </c>
      <c r="T28" s="13">
        <v>-19650.4323</v>
      </c>
      <c r="U28" s="12">
        <v>2.59045916E-3</v>
      </c>
      <c r="V28" s="13">
        <v>17411.782800000001</v>
      </c>
      <c r="W28" s="12">
        <v>-2.6897703999999999E-3</v>
      </c>
      <c r="X28" s="13">
        <v>-19436.518</v>
      </c>
      <c r="Y28" s="12">
        <v>2.59045916E-3</v>
      </c>
      <c r="Z28" s="13">
        <v>17411.782800000001</v>
      </c>
      <c r="AA28" s="12">
        <v>-2.6897703999999999E-3</v>
      </c>
      <c r="AB28" s="13">
        <v>-19436.518</v>
      </c>
      <c r="AC28" s="20"/>
      <c r="AD28" s="28">
        <v>1.1874999999999997E-2</v>
      </c>
      <c r="AE28" s="20">
        <v>2.7517006600000001E-3</v>
      </c>
      <c r="AF28" s="29">
        <v>16634.8341</v>
      </c>
      <c r="AG28" s="20">
        <v>-2.9390833700000001E-3</v>
      </c>
      <c r="AH28" s="29">
        <v>-20745.767</v>
      </c>
      <c r="AI28" s="20">
        <v>1.99314934E-3</v>
      </c>
      <c r="AJ28" s="29">
        <v>16513.973099999999</v>
      </c>
      <c r="AK28" s="20">
        <v>-1.9257252599999999E-3</v>
      </c>
      <c r="AL28" s="29">
        <v>-15333.1041</v>
      </c>
    </row>
    <row r="29" spans="2:38" x14ac:dyDescent="0.25">
      <c r="B29" s="18">
        <v>0.129</v>
      </c>
      <c r="C29" s="12">
        <v>2.4720725200000002E-3</v>
      </c>
      <c r="D29" s="13">
        <v>20153.257600000001</v>
      </c>
      <c r="E29" s="12">
        <v>-2.4532985000000002E-3</v>
      </c>
      <c r="F29" s="13">
        <v>-19842.325799999999</v>
      </c>
      <c r="G29" s="12">
        <v>2.47196348E-3</v>
      </c>
      <c r="H29" s="13">
        <v>20150.287199999999</v>
      </c>
      <c r="I29" s="12">
        <v>-2.4527217600000002E-3</v>
      </c>
      <c r="J29" s="13">
        <v>-19839.743999999999</v>
      </c>
      <c r="K29" s="12">
        <v>2.47196348E-3</v>
      </c>
      <c r="L29" s="13">
        <v>20150.287199999999</v>
      </c>
      <c r="M29" s="12">
        <v>-2.4527217600000002E-3</v>
      </c>
      <c r="N29" s="13">
        <v>-19839.743999999999</v>
      </c>
      <c r="O29" s="20"/>
      <c r="P29" s="18">
        <v>0.129</v>
      </c>
      <c r="Q29" s="12">
        <v>2.5772751800000001E-3</v>
      </c>
      <c r="R29" s="13">
        <v>17376.860199999999</v>
      </c>
      <c r="S29" s="12">
        <v>-2.65250737E-3</v>
      </c>
      <c r="T29" s="13">
        <v>-19581.464899999999</v>
      </c>
      <c r="U29" s="12">
        <v>2.5820269100000001E-3</v>
      </c>
      <c r="V29" s="13">
        <v>17413.452300000001</v>
      </c>
      <c r="W29" s="12">
        <v>-2.6791749200000001E-3</v>
      </c>
      <c r="X29" s="13">
        <v>-19406.747299999999</v>
      </c>
      <c r="Y29" s="12">
        <v>2.5820269100000001E-3</v>
      </c>
      <c r="Z29" s="13">
        <v>17413.452300000001</v>
      </c>
      <c r="AA29" s="12">
        <v>-2.6791749200000001E-3</v>
      </c>
      <c r="AB29" s="13">
        <v>-19406.747299999999</v>
      </c>
      <c r="AC29" s="20"/>
      <c r="AD29" s="28">
        <v>1.2500000000000011E-2</v>
      </c>
      <c r="AE29" s="20">
        <v>2.7517870099999999E-3</v>
      </c>
      <c r="AF29" s="29">
        <v>16630.401000000002</v>
      </c>
      <c r="AG29" s="20">
        <v>-2.9379043199999999E-3</v>
      </c>
      <c r="AH29" s="29">
        <v>-20750.916099999999</v>
      </c>
      <c r="AI29" s="20">
        <v>1.9931937599999999E-3</v>
      </c>
      <c r="AJ29" s="29">
        <v>16518.0962</v>
      </c>
      <c r="AK29" s="20">
        <v>-1.9257244600000001E-3</v>
      </c>
      <c r="AL29" s="29">
        <v>-15329.7017</v>
      </c>
    </row>
    <row r="30" spans="2:38" x14ac:dyDescent="0.25">
      <c r="B30" s="18">
        <v>0.129</v>
      </c>
      <c r="C30" s="12">
        <v>2.4720725200000002E-3</v>
      </c>
      <c r="D30" s="13">
        <v>20152.6738</v>
      </c>
      <c r="E30" s="12">
        <v>-2.4533691399999998E-3</v>
      </c>
      <c r="F30" s="13">
        <v>-19843.422200000001</v>
      </c>
      <c r="G30" s="12">
        <v>2.47196348E-3</v>
      </c>
      <c r="H30" s="13">
        <v>20150.4408</v>
      </c>
      <c r="I30" s="12">
        <v>-2.45270823E-3</v>
      </c>
      <c r="J30" s="13">
        <v>-19839.4463</v>
      </c>
      <c r="K30" s="12">
        <v>2.47196348E-3</v>
      </c>
      <c r="L30" s="13">
        <v>20150.4408</v>
      </c>
      <c r="M30" s="12">
        <v>-2.45270823E-3</v>
      </c>
      <c r="N30" s="13">
        <v>-19839.4463</v>
      </c>
      <c r="O30" s="20"/>
      <c r="P30" s="18">
        <v>0.129</v>
      </c>
      <c r="Q30" s="12">
        <v>2.5772751800000001E-3</v>
      </c>
      <c r="R30" s="13">
        <v>17375.763800000001</v>
      </c>
      <c r="S30" s="12">
        <v>-2.65297471E-3</v>
      </c>
      <c r="T30" s="13">
        <v>-19591.5592</v>
      </c>
      <c r="U30" s="12">
        <v>2.5820269100000001E-3</v>
      </c>
      <c r="V30" s="13">
        <v>17428.950700000001</v>
      </c>
      <c r="W30" s="12">
        <v>-2.6777895700000002E-3</v>
      </c>
      <c r="X30" s="13">
        <v>-19389.137500000001</v>
      </c>
      <c r="Y30" s="12">
        <v>2.5820269100000001E-3</v>
      </c>
      <c r="Z30" s="13">
        <v>17428.950700000001</v>
      </c>
      <c r="AA30" s="12">
        <v>-2.6777895700000002E-3</v>
      </c>
      <c r="AB30" s="13">
        <v>-19389.137500000001</v>
      </c>
      <c r="AC30" s="20"/>
      <c r="AD30" s="28">
        <v>1.3124999999999998E-2</v>
      </c>
      <c r="AE30" s="20">
        <v>2.7518723500000002E-3</v>
      </c>
      <c r="AF30" s="29">
        <v>16626.572499999998</v>
      </c>
      <c r="AG30" s="20">
        <v>-2.9367397599999998E-3</v>
      </c>
      <c r="AH30" s="29">
        <v>-20755.4359</v>
      </c>
      <c r="AI30" s="20">
        <v>1.99323389E-3</v>
      </c>
      <c r="AJ30" s="29">
        <v>16522.093700000001</v>
      </c>
      <c r="AK30" s="20">
        <v>-1.92575627E-3</v>
      </c>
      <c r="AL30" s="29">
        <v>-15326.684300000001</v>
      </c>
    </row>
    <row r="31" spans="2:38" x14ac:dyDescent="0.25">
      <c r="B31" s="18">
        <v>0.1298</v>
      </c>
      <c r="C31" s="12">
        <v>2.4418297200000001E-3</v>
      </c>
      <c r="D31" s="13">
        <v>19906.570800000001</v>
      </c>
      <c r="E31" s="12">
        <v>-2.4231608800000001E-3</v>
      </c>
      <c r="F31" s="13">
        <v>-19598.602500000001</v>
      </c>
      <c r="G31" s="12">
        <v>2.4417230300000001E-3</v>
      </c>
      <c r="H31" s="13">
        <v>19904.452300000001</v>
      </c>
      <c r="I31" s="12">
        <v>-2.4225502399999998E-3</v>
      </c>
      <c r="J31" s="13">
        <v>-19594.9539</v>
      </c>
      <c r="K31" s="12">
        <v>2.4417230300000001E-3</v>
      </c>
      <c r="L31" s="13">
        <v>19904.452300000001</v>
      </c>
      <c r="M31" s="12">
        <v>-2.4225502399999998E-3</v>
      </c>
      <c r="N31" s="13">
        <v>-19594.9539</v>
      </c>
      <c r="O31" s="20"/>
      <c r="P31" s="18">
        <v>0.1298</v>
      </c>
      <c r="Q31" s="12">
        <v>2.54398911E-3</v>
      </c>
      <c r="R31" s="13">
        <v>17476.7916</v>
      </c>
      <c r="S31" s="12">
        <v>-2.6063311500000002E-3</v>
      </c>
      <c r="T31" s="13">
        <v>-19358.8855</v>
      </c>
      <c r="U31" s="12">
        <v>2.5481920600000001E-3</v>
      </c>
      <c r="V31" s="13">
        <v>17475.285599999999</v>
      </c>
      <c r="W31" s="12">
        <v>-2.6307039200000001E-3</v>
      </c>
      <c r="X31" s="13">
        <v>-19215.598999999998</v>
      </c>
      <c r="Y31" s="12">
        <v>2.5481920600000001E-3</v>
      </c>
      <c r="Z31" s="13">
        <v>17475.285599999999</v>
      </c>
      <c r="AA31" s="12">
        <v>-2.6307039200000001E-3</v>
      </c>
      <c r="AB31" s="13">
        <v>-19215.598999999998</v>
      </c>
      <c r="AC31" s="20"/>
      <c r="AD31" s="28">
        <v>1.3749999999999984E-2</v>
      </c>
      <c r="AE31" s="20">
        <v>2.7519557100000001E-3</v>
      </c>
      <c r="AF31" s="29">
        <v>16623.3099</v>
      </c>
      <c r="AG31" s="20">
        <v>-2.9355951499999999E-3</v>
      </c>
      <c r="AH31" s="29">
        <v>-20759.379300000001</v>
      </c>
      <c r="AI31" s="20">
        <v>1.9932702799999999E-3</v>
      </c>
      <c r="AJ31" s="29">
        <v>16525.977699999999</v>
      </c>
      <c r="AK31" s="20">
        <v>-1.92581571E-3</v>
      </c>
      <c r="AL31" s="29">
        <v>-15323.998299999999</v>
      </c>
    </row>
    <row r="32" spans="2:38" x14ac:dyDescent="0.25">
      <c r="B32" s="18">
        <v>0.13059999999999999</v>
      </c>
      <c r="C32" s="12">
        <v>2.41213016E-3</v>
      </c>
      <c r="D32" s="13">
        <v>19665.237000000001</v>
      </c>
      <c r="E32" s="12">
        <v>-2.3934904800000001E-3</v>
      </c>
      <c r="F32" s="13">
        <v>-19357.873100000001</v>
      </c>
      <c r="G32" s="12">
        <v>2.4120210899999999E-3</v>
      </c>
      <c r="H32" s="13">
        <v>19663.0301</v>
      </c>
      <c r="I32" s="12">
        <v>-2.3929247000000001E-3</v>
      </c>
      <c r="J32" s="13">
        <v>-19354.621999999999</v>
      </c>
      <c r="K32" s="12">
        <v>2.4120210899999999E-3</v>
      </c>
      <c r="L32" s="13">
        <v>19663.0301</v>
      </c>
      <c r="M32" s="12">
        <v>-2.3929247000000001E-3</v>
      </c>
      <c r="N32" s="13">
        <v>-19354.621999999999</v>
      </c>
      <c r="O32" s="20"/>
      <c r="P32" s="18">
        <v>0.13059999999999999</v>
      </c>
      <c r="Q32" s="12">
        <v>2.5110723499999999E-3</v>
      </c>
      <c r="R32" s="13">
        <v>17556.541000000001</v>
      </c>
      <c r="S32" s="12">
        <v>-2.5613480100000001E-3</v>
      </c>
      <c r="T32" s="13">
        <v>-19134.859700000001</v>
      </c>
      <c r="U32" s="12">
        <v>2.5148126100000001E-3</v>
      </c>
      <c r="V32" s="13">
        <v>17517.219099999998</v>
      </c>
      <c r="W32" s="12">
        <v>-2.5846343200000002E-3</v>
      </c>
      <c r="X32" s="13">
        <v>-19039.489799999999</v>
      </c>
      <c r="Y32" s="12">
        <v>2.5148126100000001E-3</v>
      </c>
      <c r="Z32" s="13">
        <v>17517.219099999998</v>
      </c>
      <c r="AA32" s="12">
        <v>-2.5846343200000002E-3</v>
      </c>
      <c r="AB32" s="13">
        <v>-19039.489799999999</v>
      </c>
      <c r="AC32" s="20"/>
      <c r="AD32" s="28">
        <v>1.4374999999999999E-2</v>
      </c>
      <c r="AE32" s="20">
        <v>2.7520363400000002E-3</v>
      </c>
      <c r="AF32" s="29">
        <v>16620.574499999999</v>
      </c>
      <c r="AG32" s="20">
        <v>-2.9344750100000002E-3</v>
      </c>
      <c r="AH32" s="29">
        <v>-20762.797500000001</v>
      </c>
      <c r="AI32" s="20">
        <v>1.9933034699999999E-3</v>
      </c>
      <c r="AJ32" s="29">
        <v>16529.7552</v>
      </c>
      <c r="AK32" s="20">
        <v>-1.92589863E-3</v>
      </c>
      <c r="AL32" s="29">
        <v>-15321.600899999999</v>
      </c>
    </row>
    <row r="33" spans="2:38" x14ac:dyDescent="0.25">
      <c r="B33" s="18">
        <v>0.13139999999999999</v>
      </c>
      <c r="C33" s="12">
        <v>2.3829652299999999E-3</v>
      </c>
      <c r="D33" s="13">
        <v>19428.402999999998</v>
      </c>
      <c r="E33" s="12">
        <v>-2.3643377800000001E-3</v>
      </c>
      <c r="F33" s="13">
        <v>-19121.183099999998</v>
      </c>
      <c r="G33" s="12">
        <v>2.3828520600000002E-3</v>
      </c>
      <c r="H33" s="13">
        <v>19426.078000000001</v>
      </c>
      <c r="I33" s="12">
        <v>-2.3638114399999999E-3</v>
      </c>
      <c r="J33" s="13">
        <v>-19118.293799999999</v>
      </c>
      <c r="K33" s="12">
        <v>2.3828520600000002E-3</v>
      </c>
      <c r="L33" s="13">
        <v>19426.078000000001</v>
      </c>
      <c r="M33" s="12">
        <v>-2.3638114399999999E-3</v>
      </c>
      <c r="N33" s="13">
        <v>-19118.293799999999</v>
      </c>
      <c r="O33" s="20"/>
      <c r="P33" s="18">
        <v>0.13139999999999999</v>
      </c>
      <c r="Q33" s="12">
        <v>2.4785724699999999E-3</v>
      </c>
      <c r="R33" s="13">
        <v>17624.224999999999</v>
      </c>
      <c r="S33" s="12">
        <v>-2.5168566799999999E-3</v>
      </c>
      <c r="T33" s="13">
        <v>-18900.8295</v>
      </c>
      <c r="U33" s="12">
        <v>2.4818940599999999E-3</v>
      </c>
      <c r="V33" s="13">
        <v>17544.304599999999</v>
      </c>
      <c r="W33" s="12">
        <v>-2.5396595400000001E-3</v>
      </c>
      <c r="X33" s="13">
        <v>-18854.8982</v>
      </c>
      <c r="Y33" s="12">
        <v>2.4818940599999999E-3</v>
      </c>
      <c r="Z33" s="13">
        <v>17544.304599999999</v>
      </c>
      <c r="AA33" s="12">
        <v>-2.5396595400000001E-3</v>
      </c>
      <c r="AB33" s="13">
        <v>-18854.8982</v>
      </c>
      <c r="AC33" s="20"/>
      <c r="AD33" s="28">
        <v>1.5000000000000013E-2</v>
      </c>
      <c r="AE33" s="20">
        <v>2.7521136799999999E-3</v>
      </c>
      <c r="AF33" s="29">
        <v>16618.327399999998</v>
      </c>
      <c r="AG33" s="20">
        <v>-2.9333830400000002E-3</v>
      </c>
      <c r="AH33" s="29">
        <v>-20765.7399</v>
      </c>
      <c r="AI33" s="20">
        <v>1.9933338799999999E-3</v>
      </c>
      <c r="AJ33" s="29">
        <v>16533.429899999999</v>
      </c>
      <c r="AK33" s="20">
        <v>-1.9260015500000001E-3</v>
      </c>
      <c r="AL33" s="29">
        <v>-15319.4581</v>
      </c>
    </row>
    <row r="34" spans="2:38" x14ac:dyDescent="0.25">
      <c r="B34" s="18">
        <v>0.13220000000000001</v>
      </c>
      <c r="C34" s="12">
        <v>2.35432564E-3</v>
      </c>
      <c r="D34" s="13">
        <v>19195.890500000001</v>
      </c>
      <c r="E34" s="12">
        <v>-2.3356935299999998E-3</v>
      </c>
      <c r="F34" s="13">
        <v>-18888.533299999999</v>
      </c>
      <c r="G34" s="12">
        <v>2.3542085100000001E-3</v>
      </c>
      <c r="H34" s="13">
        <v>19193.4967</v>
      </c>
      <c r="I34" s="12">
        <v>-2.3352011099999999E-3</v>
      </c>
      <c r="J34" s="13">
        <v>-18885.922200000001</v>
      </c>
      <c r="K34" s="12">
        <v>2.3542085100000001E-3</v>
      </c>
      <c r="L34" s="13">
        <v>19193.4967</v>
      </c>
      <c r="M34" s="12">
        <v>-2.3352011099999999E-3</v>
      </c>
      <c r="N34" s="13">
        <v>-18885.922200000001</v>
      </c>
      <c r="O34" s="20"/>
      <c r="P34" s="18">
        <v>0.13220000000000001</v>
      </c>
      <c r="Q34" s="12">
        <v>2.4465099300000001E-3</v>
      </c>
      <c r="R34" s="13">
        <v>17683.610400000001</v>
      </c>
      <c r="S34" s="12">
        <v>-2.4729269100000001E-3</v>
      </c>
      <c r="T34" s="13">
        <v>-18661.658500000001</v>
      </c>
      <c r="U34" s="12">
        <v>2.4494325400000001E-3</v>
      </c>
      <c r="V34" s="13">
        <v>17562.772000000001</v>
      </c>
      <c r="W34" s="12">
        <v>-2.4955201799999999E-3</v>
      </c>
      <c r="X34" s="13">
        <v>-18662.528900000001</v>
      </c>
      <c r="Y34" s="12">
        <v>2.4494325400000001E-3</v>
      </c>
      <c r="Z34" s="13">
        <v>17562.772000000001</v>
      </c>
      <c r="AA34" s="12">
        <v>-2.4955201799999999E-3</v>
      </c>
      <c r="AB34" s="13">
        <v>-18662.528900000001</v>
      </c>
      <c r="AC34" s="20"/>
      <c r="AD34" s="28">
        <v>1.5625E-2</v>
      </c>
      <c r="AE34" s="20">
        <v>2.7521872899999998E-3</v>
      </c>
      <c r="AF34" s="29">
        <v>16616.529699999999</v>
      </c>
      <c r="AG34" s="20">
        <v>-2.9323221799999999E-3</v>
      </c>
      <c r="AH34" s="29">
        <v>-20768.254000000001</v>
      </c>
      <c r="AI34" s="20">
        <v>1.9933618899999998E-3</v>
      </c>
      <c r="AJ34" s="29">
        <v>16537.002400000001</v>
      </c>
      <c r="AK34" s="20">
        <v>-1.9261215800000001E-3</v>
      </c>
      <c r="AL34" s="29">
        <v>-15317.544099999999</v>
      </c>
    </row>
    <row r="35" spans="2:38" x14ac:dyDescent="0.25">
      <c r="B35" s="18">
        <v>0.13300000000000001</v>
      </c>
      <c r="C35" s="12">
        <v>2.3262011700000002E-3</v>
      </c>
      <c r="D35" s="13">
        <v>18967.569599999999</v>
      </c>
      <c r="E35" s="12">
        <v>-2.3075537300000001E-3</v>
      </c>
      <c r="F35" s="13">
        <v>-18659.943800000001</v>
      </c>
      <c r="G35" s="12">
        <v>2.3260814299999998E-3</v>
      </c>
      <c r="H35" s="13">
        <v>18965.178100000001</v>
      </c>
      <c r="I35" s="12">
        <v>-2.30708988E-3</v>
      </c>
      <c r="J35" s="13">
        <v>-18657.518199999999</v>
      </c>
      <c r="K35" s="12">
        <v>2.3260814299999998E-3</v>
      </c>
      <c r="L35" s="13">
        <v>18965.178100000001</v>
      </c>
      <c r="M35" s="12">
        <v>-2.30708988E-3</v>
      </c>
      <c r="N35" s="13">
        <v>-18657.518199999999</v>
      </c>
      <c r="O35" s="20"/>
      <c r="P35" s="18">
        <v>0.13300000000000001</v>
      </c>
      <c r="Q35" s="12">
        <v>2.4148845599999999E-3</v>
      </c>
      <c r="R35" s="13">
        <v>17733.945400000001</v>
      </c>
      <c r="S35" s="12">
        <v>-2.4299307800000002E-3</v>
      </c>
      <c r="T35" s="13">
        <v>-18425.157599999999</v>
      </c>
      <c r="U35" s="12">
        <v>2.4174172300000002E-3</v>
      </c>
      <c r="V35" s="13">
        <v>17575.139200000001</v>
      </c>
      <c r="W35" s="12">
        <v>-2.45243798E-3</v>
      </c>
      <c r="X35" s="13">
        <v>-18470.5232</v>
      </c>
      <c r="Y35" s="12">
        <v>2.4174172300000002E-3</v>
      </c>
      <c r="Z35" s="13">
        <v>17575.139200000001</v>
      </c>
      <c r="AA35" s="12">
        <v>-2.45243798E-3</v>
      </c>
      <c r="AB35" s="13">
        <v>-18470.5232</v>
      </c>
      <c r="AC35" s="20"/>
      <c r="AD35" s="28">
        <v>1.6249999999999987E-2</v>
      </c>
      <c r="AE35" s="20">
        <v>2.7522569000000001E-3</v>
      </c>
      <c r="AF35" s="29">
        <v>16615.142599999999</v>
      </c>
      <c r="AG35" s="20">
        <v>-2.9312947099999999E-3</v>
      </c>
      <c r="AH35" s="29">
        <v>-20770.385399999999</v>
      </c>
      <c r="AI35" s="20">
        <v>1.9933878500000002E-3</v>
      </c>
      <c r="AJ35" s="29">
        <v>16540.470700000002</v>
      </c>
      <c r="AK35" s="20">
        <v>-1.92625635E-3</v>
      </c>
      <c r="AL35" s="29">
        <v>-15315.839099999999</v>
      </c>
    </row>
    <row r="36" spans="2:38" x14ac:dyDescent="0.25">
      <c r="B36" s="18">
        <v>0.1338</v>
      </c>
      <c r="C36" s="12">
        <v>2.2985808600000002E-3</v>
      </c>
      <c r="D36" s="13">
        <v>18743.331099999999</v>
      </c>
      <c r="E36" s="12">
        <v>-2.27991565E-3</v>
      </c>
      <c r="F36" s="13">
        <v>-18435.430799999998</v>
      </c>
      <c r="G36" s="12">
        <v>2.2984605000000002E-3</v>
      </c>
      <c r="H36" s="13">
        <v>18741.005399999998</v>
      </c>
      <c r="I36" s="12">
        <v>-2.27947555E-3</v>
      </c>
      <c r="J36" s="13">
        <v>-18433.111000000001</v>
      </c>
      <c r="K36" s="12">
        <v>2.2984605000000002E-3</v>
      </c>
      <c r="L36" s="13">
        <v>18741.005399999998</v>
      </c>
      <c r="M36" s="12">
        <v>-2.27947555E-3</v>
      </c>
      <c r="N36" s="13">
        <v>-18433.111000000001</v>
      </c>
      <c r="O36" s="20"/>
      <c r="P36" s="18">
        <v>0.1338</v>
      </c>
      <c r="Q36" s="12">
        <v>2.38368261E-3</v>
      </c>
      <c r="R36" s="13">
        <v>17771.6384</v>
      </c>
      <c r="S36" s="12">
        <v>-2.3882383399999999E-3</v>
      </c>
      <c r="T36" s="13">
        <v>-18196.773399999998</v>
      </c>
      <c r="U36" s="12">
        <v>2.38583343E-3</v>
      </c>
      <c r="V36" s="13">
        <v>17579.693899999998</v>
      </c>
      <c r="W36" s="12">
        <v>-2.4107356900000001E-3</v>
      </c>
      <c r="X36" s="13">
        <v>-18285.542700000002</v>
      </c>
      <c r="Y36" s="12">
        <v>2.38583343E-3</v>
      </c>
      <c r="Z36" s="13">
        <v>17579.693899999998</v>
      </c>
      <c r="AA36" s="12">
        <v>-2.4107356900000001E-3</v>
      </c>
      <c r="AB36" s="13">
        <v>-18285.542700000002</v>
      </c>
      <c r="AC36" s="20"/>
      <c r="AD36" s="28">
        <v>1.6875000000000001E-2</v>
      </c>
      <c r="AE36" s="20">
        <v>2.7523223300000002E-3</v>
      </c>
      <c r="AF36" s="29">
        <v>16614.1276</v>
      </c>
      <c r="AG36" s="20">
        <v>-2.9303023599999999E-3</v>
      </c>
      <c r="AH36" s="29">
        <v>-20772.1783</v>
      </c>
      <c r="AI36" s="20">
        <v>1.9934120099999999E-3</v>
      </c>
      <c r="AJ36" s="29">
        <v>16543.831300000002</v>
      </c>
      <c r="AK36" s="20">
        <v>-1.92640391E-3</v>
      </c>
      <c r="AL36" s="29">
        <v>-15314.3287</v>
      </c>
    </row>
    <row r="37" spans="2:38" x14ac:dyDescent="0.25">
      <c r="B37" s="18">
        <v>0.1346</v>
      </c>
      <c r="C37" s="12">
        <v>2.27145324E-3</v>
      </c>
      <c r="D37" s="13">
        <v>18523.071800000002</v>
      </c>
      <c r="E37" s="12">
        <v>-2.25277518E-3</v>
      </c>
      <c r="F37" s="13">
        <v>-18214.988799999999</v>
      </c>
      <c r="G37" s="12">
        <v>2.2713345399999999E-3</v>
      </c>
      <c r="H37" s="13">
        <v>18520.856</v>
      </c>
      <c r="I37" s="12">
        <v>-2.2523549900000002E-3</v>
      </c>
      <c r="J37" s="13">
        <v>-18212.7196</v>
      </c>
      <c r="K37" s="12">
        <v>2.2713345399999999E-3</v>
      </c>
      <c r="L37" s="13">
        <v>18520.856</v>
      </c>
      <c r="M37" s="12">
        <v>-2.2523549900000002E-3</v>
      </c>
      <c r="N37" s="13">
        <v>-18212.7196</v>
      </c>
      <c r="O37" s="20"/>
      <c r="P37" s="18">
        <v>0.1346</v>
      </c>
      <c r="Q37" s="12">
        <v>2.3528838500000001E-3</v>
      </c>
      <c r="R37" s="13">
        <v>17792.607499999998</v>
      </c>
      <c r="S37" s="12">
        <v>-2.34805107E-3</v>
      </c>
      <c r="T37" s="13">
        <v>-17977.862799999999</v>
      </c>
      <c r="U37" s="12">
        <v>2.3546658399999998E-3</v>
      </c>
      <c r="V37" s="13">
        <v>17572.3573</v>
      </c>
      <c r="W37" s="12">
        <v>-2.3706140800000002E-3</v>
      </c>
      <c r="X37" s="13">
        <v>-18109.386999999999</v>
      </c>
      <c r="Y37" s="12">
        <v>2.3546658399999998E-3</v>
      </c>
      <c r="Z37" s="13">
        <v>17572.3573</v>
      </c>
      <c r="AA37" s="12">
        <v>-2.3706140800000002E-3</v>
      </c>
      <c r="AB37" s="13">
        <v>-18109.386999999999</v>
      </c>
      <c r="AC37" s="20"/>
      <c r="AD37" s="28">
        <v>1.7500000000000016E-2</v>
      </c>
      <c r="AE37" s="20">
        <v>2.75238348E-3</v>
      </c>
      <c r="AF37" s="29">
        <v>16613.4467</v>
      </c>
      <c r="AG37" s="20">
        <v>-2.9293462999999999E-3</v>
      </c>
      <c r="AH37" s="29">
        <v>-20773.674900000002</v>
      </c>
      <c r="AI37" s="20">
        <v>1.9934346300000002E-3</v>
      </c>
      <c r="AJ37" s="29">
        <v>16547.0792</v>
      </c>
      <c r="AK37" s="20">
        <v>-1.9265626700000001E-3</v>
      </c>
      <c r="AL37" s="29">
        <v>-15313.003000000001</v>
      </c>
    </row>
    <row r="38" spans="2:38" x14ac:dyDescent="0.25">
      <c r="B38" s="18">
        <v>0.13539999999999999</v>
      </c>
      <c r="C38" s="12">
        <v>2.2448066800000001E-3</v>
      </c>
      <c r="D38" s="13">
        <v>18306.688999999998</v>
      </c>
      <c r="E38" s="12">
        <v>-2.2261254800000001E-3</v>
      </c>
      <c r="F38" s="13">
        <v>-17998.581399999999</v>
      </c>
      <c r="G38" s="12">
        <v>2.2446918999999999E-3</v>
      </c>
      <c r="H38" s="13">
        <v>18304.6077</v>
      </c>
      <c r="I38" s="12">
        <v>-2.2257225199999999E-3</v>
      </c>
      <c r="J38" s="13">
        <v>-17996.3338</v>
      </c>
      <c r="K38" s="12">
        <v>2.2446918999999999E-3</v>
      </c>
      <c r="L38" s="13">
        <v>18304.6077</v>
      </c>
      <c r="M38" s="12">
        <v>-2.2257225199999999E-3</v>
      </c>
      <c r="N38" s="13">
        <v>-17996.3338</v>
      </c>
      <c r="O38" s="20"/>
      <c r="P38" s="18">
        <v>0.13539999999999999</v>
      </c>
      <c r="Q38" s="12">
        <v>2.3224679400000001E-3</v>
      </c>
      <c r="R38" s="13">
        <v>17794.402399999999</v>
      </c>
      <c r="S38" s="12">
        <v>-2.30934651E-3</v>
      </c>
      <c r="T38" s="13">
        <v>-17766.215100000001</v>
      </c>
      <c r="U38" s="12">
        <v>2.3239016199999999E-3</v>
      </c>
      <c r="V38" s="13">
        <v>17549.344799999999</v>
      </c>
      <c r="W38" s="12">
        <v>-2.33205737E-3</v>
      </c>
      <c r="X38" s="13">
        <v>-17939.147700000001</v>
      </c>
      <c r="Y38" s="12">
        <v>2.3239016199999999E-3</v>
      </c>
      <c r="Z38" s="13">
        <v>17549.344799999999</v>
      </c>
      <c r="AA38" s="12">
        <v>-2.33205737E-3</v>
      </c>
      <c r="AB38" s="13">
        <v>-17939.147700000001</v>
      </c>
      <c r="AC38" s="20"/>
      <c r="AD38" s="28">
        <v>1.8125000000000002E-2</v>
      </c>
      <c r="AE38" s="20">
        <v>2.7524403300000001E-3</v>
      </c>
      <c r="AF38" s="29">
        <v>16613.0625</v>
      </c>
      <c r="AG38" s="20">
        <v>-2.9284272800000001E-3</v>
      </c>
      <c r="AH38" s="29">
        <v>-20774.915499999999</v>
      </c>
      <c r="AI38" s="20">
        <v>1.9934558899999998E-3</v>
      </c>
      <c r="AJ38" s="29">
        <v>16550.2088</v>
      </c>
      <c r="AK38" s="20">
        <v>-1.9267313199999999E-3</v>
      </c>
      <c r="AL38" s="29">
        <v>-15311.8549</v>
      </c>
    </row>
    <row r="39" spans="2:38" x14ac:dyDescent="0.25">
      <c r="B39" s="18">
        <v>0.13619999999999999</v>
      </c>
      <c r="C39" s="12">
        <v>2.2186297500000002E-3</v>
      </c>
      <c r="D39" s="13">
        <v>18094.081300000002</v>
      </c>
      <c r="E39" s="12">
        <v>-2.19995661E-3</v>
      </c>
      <c r="F39" s="13">
        <v>-17786.137500000001</v>
      </c>
      <c r="G39" s="12">
        <v>2.2185208699999999E-3</v>
      </c>
      <c r="H39" s="13">
        <v>18092.144899999999</v>
      </c>
      <c r="I39" s="12">
        <v>-2.19956936E-3</v>
      </c>
      <c r="J39" s="13">
        <v>-17783.9048</v>
      </c>
      <c r="K39" s="12">
        <v>2.2185208699999999E-3</v>
      </c>
      <c r="L39" s="13">
        <v>18092.144899999999</v>
      </c>
      <c r="M39" s="12">
        <v>-2.19956936E-3</v>
      </c>
      <c r="N39" s="13">
        <v>-17783.9048</v>
      </c>
      <c r="O39" s="20"/>
      <c r="P39" s="18">
        <v>0.13619999999999999</v>
      </c>
      <c r="Q39" s="12">
        <v>2.2924199200000002E-3</v>
      </c>
      <c r="R39" s="13">
        <v>17777.477999999999</v>
      </c>
      <c r="S39" s="12">
        <v>-2.2719075799999999E-3</v>
      </c>
      <c r="T39" s="13">
        <v>-17557.716700000001</v>
      </c>
      <c r="U39" s="12">
        <v>2.29353299E-3</v>
      </c>
      <c r="V39" s="13">
        <v>17509.434099999999</v>
      </c>
      <c r="W39" s="12">
        <v>-2.2948382399999999E-3</v>
      </c>
      <c r="X39" s="13">
        <v>-17769.244500000001</v>
      </c>
      <c r="Y39" s="12">
        <v>2.29353299E-3</v>
      </c>
      <c r="Z39" s="13">
        <v>17509.434099999999</v>
      </c>
      <c r="AA39" s="12">
        <v>-2.2948382399999999E-3</v>
      </c>
      <c r="AB39" s="13">
        <v>-17769.244500000001</v>
      </c>
      <c r="AC39" s="20"/>
      <c r="AD39" s="28">
        <v>1.8749999999999989E-2</v>
      </c>
      <c r="AE39" s="20">
        <v>2.7524929099999999E-3</v>
      </c>
      <c r="AF39" s="29">
        <v>16612.9385</v>
      </c>
      <c r="AG39" s="20">
        <v>-2.9275456600000001E-3</v>
      </c>
      <c r="AH39" s="29">
        <v>-20775.9385</v>
      </c>
      <c r="AI39" s="20">
        <v>1.9934759499999999E-3</v>
      </c>
      <c r="AJ39" s="29">
        <v>16553.213800000001</v>
      </c>
      <c r="AK39" s="20">
        <v>-1.9269088E-3</v>
      </c>
      <c r="AL39" s="29">
        <v>-15310.8804</v>
      </c>
    </row>
    <row r="40" spans="2:38" x14ac:dyDescent="0.25">
      <c r="B40" s="18">
        <v>0.13700000000000001</v>
      </c>
      <c r="C40" s="12">
        <v>2.19291146E-3</v>
      </c>
      <c r="D40" s="13">
        <v>17885.152999999998</v>
      </c>
      <c r="E40" s="12">
        <v>-2.1742558999999998E-3</v>
      </c>
      <c r="F40" s="13">
        <v>-17577.553899999999</v>
      </c>
      <c r="G40" s="12">
        <v>2.1928099999999999E-3</v>
      </c>
      <c r="H40" s="13">
        <v>17883.364300000001</v>
      </c>
      <c r="I40" s="12">
        <v>-2.17388368E-3</v>
      </c>
      <c r="J40" s="13">
        <v>-17575.343099999998</v>
      </c>
      <c r="K40" s="12">
        <v>2.1928099999999999E-3</v>
      </c>
      <c r="L40" s="13">
        <v>17883.364300000001</v>
      </c>
      <c r="M40" s="12">
        <v>-2.17388368E-3</v>
      </c>
      <c r="N40" s="13">
        <v>-17575.343099999998</v>
      </c>
      <c r="O40" s="20"/>
      <c r="P40" s="18">
        <v>0.13700000000000001</v>
      </c>
      <c r="Q40" s="12">
        <v>2.2627343200000002E-3</v>
      </c>
      <c r="R40" s="13">
        <v>17745.279200000001</v>
      </c>
      <c r="S40" s="12">
        <v>-2.2354099000000001E-3</v>
      </c>
      <c r="T40" s="13">
        <v>-17348.290300000001</v>
      </c>
      <c r="U40" s="12">
        <v>2.2635591800000002E-3</v>
      </c>
      <c r="V40" s="13">
        <v>17455.0579</v>
      </c>
      <c r="W40" s="12">
        <v>-2.2585936299999998E-3</v>
      </c>
      <c r="X40" s="13">
        <v>-17594.0337</v>
      </c>
      <c r="Y40" s="12">
        <v>2.2635591800000002E-3</v>
      </c>
      <c r="Z40" s="13">
        <v>17455.0579</v>
      </c>
      <c r="AA40" s="12">
        <v>-2.2585936299999998E-3</v>
      </c>
      <c r="AB40" s="13">
        <v>-17594.0337</v>
      </c>
      <c r="AC40" s="20"/>
      <c r="AD40" s="28">
        <v>1.9375000000000003E-2</v>
      </c>
      <c r="AE40" s="20">
        <v>2.75254129E-3</v>
      </c>
      <c r="AF40" s="29">
        <v>16613.039000000001</v>
      </c>
      <c r="AG40" s="20">
        <v>-2.9267014299999999E-3</v>
      </c>
      <c r="AH40" s="29">
        <v>-20776.780299999999</v>
      </c>
      <c r="AI40" s="20">
        <v>1.9934949399999999E-3</v>
      </c>
      <c r="AJ40" s="29">
        <v>16556.087800000001</v>
      </c>
      <c r="AK40" s="20">
        <v>-1.92709424E-3</v>
      </c>
      <c r="AL40" s="29">
        <v>-15310.076800000001</v>
      </c>
    </row>
    <row r="41" spans="2:38" x14ac:dyDescent="0.25">
      <c r="B41" s="18">
        <v>0.13780000000000001</v>
      </c>
      <c r="C41" s="12">
        <v>2.1676414899999999E-3</v>
      </c>
      <c r="D41" s="13">
        <v>17679.819500000001</v>
      </c>
      <c r="E41" s="12">
        <v>-2.1490088899999999E-3</v>
      </c>
      <c r="F41" s="13">
        <v>-17372.7016</v>
      </c>
      <c r="G41" s="12">
        <v>2.16754833E-3</v>
      </c>
      <c r="H41" s="13">
        <v>17678.1793</v>
      </c>
      <c r="I41" s="12">
        <v>-2.1486513400000001E-3</v>
      </c>
      <c r="J41" s="13">
        <v>-17370.524300000001</v>
      </c>
      <c r="K41" s="12">
        <v>2.16754833E-3</v>
      </c>
      <c r="L41" s="13">
        <v>17678.1793</v>
      </c>
      <c r="M41" s="12">
        <v>-2.1486513400000001E-3</v>
      </c>
      <c r="N41" s="13">
        <v>-17370.524300000001</v>
      </c>
      <c r="O41" s="20"/>
      <c r="P41" s="18">
        <v>0.13780000000000001</v>
      </c>
      <c r="Q41" s="12">
        <v>2.2334178099999999E-3</v>
      </c>
      <c r="R41" s="13">
        <v>17703.0717</v>
      </c>
      <c r="S41" s="12">
        <v>-2.1995406299999999E-3</v>
      </c>
      <c r="T41" s="13">
        <v>-17135.475399999999</v>
      </c>
      <c r="U41" s="12">
        <v>2.2339875500000002E-3</v>
      </c>
      <c r="V41" s="13">
        <v>17391.835200000001</v>
      </c>
      <c r="W41" s="12">
        <v>-2.2229425700000002E-3</v>
      </c>
      <c r="X41" s="13">
        <v>-17410.021100000002</v>
      </c>
      <c r="Y41" s="12">
        <v>2.2339875500000002E-3</v>
      </c>
      <c r="Z41" s="13">
        <v>17391.835200000001</v>
      </c>
      <c r="AA41" s="12">
        <v>-2.2229425700000002E-3</v>
      </c>
      <c r="AB41" s="13">
        <v>-17410.021100000002</v>
      </c>
      <c r="AC41" s="20"/>
      <c r="AD41" s="28">
        <v>2.0000000000000018E-2</v>
      </c>
      <c r="AE41" s="20">
        <v>2.75258557E-3</v>
      </c>
      <c r="AF41" s="29">
        <v>16613.329900000001</v>
      </c>
      <c r="AG41" s="20">
        <v>-2.9258943000000002E-3</v>
      </c>
      <c r="AH41" s="29">
        <v>-20777.475200000001</v>
      </c>
      <c r="AI41" s="20">
        <v>1.9935129699999998E-3</v>
      </c>
      <c r="AJ41" s="29">
        <v>16558.8246</v>
      </c>
      <c r="AK41" s="20">
        <v>-1.9272869099999999E-3</v>
      </c>
      <c r="AL41" s="29">
        <v>-15309.442999999999</v>
      </c>
    </row>
    <row r="42" spans="2:38" x14ac:dyDescent="0.25">
      <c r="B42" s="18">
        <v>0.1386</v>
      </c>
      <c r="C42" s="12">
        <v>2.14281017E-3</v>
      </c>
      <c r="D42" s="13">
        <v>17478.011600000002</v>
      </c>
      <c r="E42" s="12">
        <v>-2.1242006199999998E-3</v>
      </c>
      <c r="F42" s="13">
        <v>-17171.4378</v>
      </c>
      <c r="G42" s="12">
        <v>2.1427255E-3</v>
      </c>
      <c r="H42" s="13">
        <v>17476.521199999999</v>
      </c>
      <c r="I42" s="12">
        <v>-2.1238568999999998E-3</v>
      </c>
      <c r="J42" s="13">
        <v>-17169.299800000001</v>
      </c>
      <c r="K42" s="12">
        <v>2.1427255E-3</v>
      </c>
      <c r="L42" s="13">
        <v>17476.521199999999</v>
      </c>
      <c r="M42" s="12">
        <v>-2.1238568999999998E-3</v>
      </c>
      <c r="N42" s="13">
        <v>-17169.299800000001</v>
      </c>
      <c r="O42" s="20"/>
      <c r="P42" s="18">
        <v>0.1386</v>
      </c>
      <c r="Q42" s="12">
        <v>2.2044902499999998E-3</v>
      </c>
      <c r="R42" s="13">
        <v>17655.735199999999</v>
      </c>
      <c r="S42" s="12">
        <v>-2.16412223E-3</v>
      </c>
      <c r="T42" s="13">
        <v>-16919.2513</v>
      </c>
      <c r="U42" s="12">
        <v>2.2048337900000001E-3</v>
      </c>
      <c r="V42" s="13">
        <v>17326.557100000002</v>
      </c>
      <c r="W42" s="12">
        <v>-2.1876172099999998E-3</v>
      </c>
      <c r="X42" s="13">
        <v>-17217.0556</v>
      </c>
      <c r="Y42" s="12">
        <v>2.2048337900000001E-3</v>
      </c>
      <c r="Z42" s="13">
        <v>17326.557100000002</v>
      </c>
      <c r="AA42" s="12">
        <v>-2.1876172099999998E-3</v>
      </c>
      <c r="AB42" s="13">
        <v>-17217.0556</v>
      </c>
      <c r="AC42" s="20"/>
      <c r="AD42" s="28">
        <v>2.0625000000000004E-2</v>
      </c>
      <c r="AE42" s="20">
        <v>2.7526258699999999E-3</v>
      </c>
      <c r="AF42" s="29">
        <v>16613.7785</v>
      </c>
      <c r="AG42" s="20">
        <v>-2.9251237300000001E-3</v>
      </c>
      <c r="AH42" s="29">
        <v>-20778.055199999999</v>
      </c>
      <c r="AI42" s="20">
        <v>1.9935301300000002E-3</v>
      </c>
      <c r="AJ42" s="29">
        <v>16561.4185</v>
      </c>
      <c r="AK42" s="20">
        <v>-1.9274862E-3</v>
      </c>
      <c r="AL42" s="29">
        <v>-15308.9784</v>
      </c>
    </row>
    <row r="43" spans="2:38" x14ac:dyDescent="0.25">
      <c r="B43" s="18">
        <v>0.1394</v>
      </c>
      <c r="C43" s="12">
        <v>2.1184085000000002E-3</v>
      </c>
      <c r="D43" s="13">
        <v>17279.677500000002</v>
      </c>
      <c r="E43" s="12">
        <v>-2.09981697E-3</v>
      </c>
      <c r="F43" s="13">
        <v>-16973.618699999999</v>
      </c>
      <c r="G43" s="12">
        <v>2.11833181E-3</v>
      </c>
      <c r="H43" s="13">
        <v>17278.337</v>
      </c>
      <c r="I43" s="12">
        <v>-2.0994849400000001E-3</v>
      </c>
      <c r="J43" s="13">
        <v>-16971.512299999999</v>
      </c>
      <c r="K43" s="12">
        <v>2.11833181E-3</v>
      </c>
      <c r="L43" s="13">
        <v>17278.337</v>
      </c>
      <c r="M43" s="12">
        <v>-2.0994849400000001E-3</v>
      </c>
      <c r="N43" s="13">
        <v>-16971.512299999999</v>
      </c>
      <c r="O43" s="20"/>
      <c r="P43" s="18">
        <v>0.1394</v>
      </c>
      <c r="Q43" s="12">
        <v>2.1759841899999998E-3</v>
      </c>
      <c r="R43" s="13">
        <v>17605.012200000001</v>
      </c>
      <c r="S43" s="12">
        <v>-2.12921453E-3</v>
      </c>
      <c r="T43" s="13">
        <v>-16701.941599999998</v>
      </c>
      <c r="U43" s="12">
        <v>2.17612112E-3</v>
      </c>
      <c r="V43" s="13">
        <v>17264.046200000001</v>
      </c>
      <c r="W43" s="12">
        <v>-2.1525783699999999E-3</v>
      </c>
      <c r="X43" s="13">
        <v>-17018.222399999999</v>
      </c>
      <c r="Y43" s="12">
        <v>2.17612112E-3</v>
      </c>
      <c r="Z43" s="13">
        <v>17264.046200000001</v>
      </c>
      <c r="AA43" s="12">
        <v>-2.1525783699999999E-3</v>
      </c>
      <c r="AB43" s="13">
        <v>-17018.222399999999</v>
      </c>
      <c r="AC43" s="20"/>
      <c r="AD43" s="28">
        <v>2.1249999999999991E-2</v>
      </c>
      <c r="AE43" s="20">
        <v>2.7526623199999999E-3</v>
      </c>
      <c r="AF43" s="29">
        <v>16614.353599999999</v>
      </c>
      <c r="AG43" s="20">
        <v>-2.9243889500000001E-3</v>
      </c>
      <c r="AH43" s="29">
        <v>-20778.549900000002</v>
      </c>
      <c r="AI43" s="20">
        <v>1.99354646E-3</v>
      </c>
      <c r="AJ43" s="29">
        <v>16563.864000000001</v>
      </c>
      <c r="AK43" s="20">
        <v>-1.92769155E-3</v>
      </c>
      <c r="AL43" s="29">
        <v>-15308.6829</v>
      </c>
    </row>
    <row r="44" spans="2:38" x14ac:dyDescent="0.25">
      <c r="B44" s="18">
        <v>0.14019999999999999</v>
      </c>
      <c r="C44" s="12">
        <v>2.0944278799999998E-3</v>
      </c>
      <c r="D44" s="13">
        <v>17084.779399999999</v>
      </c>
      <c r="E44" s="12">
        <v>-2.0758459800000002E-3</v>
      </c>
      <c r="F44" s="13">
        <v>-16779.115699999998</v>
      </c>
      <c r="G44" s="12">
        <v>2.0943581200000001E-3</v>
      </c>
      <c r="H44" s="13">
        <v>17083.5834</v>
      </c>
      <c r="I44" s="12">
        <v>-2.0755213800000001E-3</v>
      </c>
      <c r="J44" s="13">
        <v>-16777.014500000001</v>
      </c>
      <c r="K44" s="12">
        <v>2.0943581200000001E-3</v>
      </c>
      <c r="L44" s="13">
        <v>17083.5834</v>
      </c>
      <c r="M44" s="12">
        <v>-2.0755213800000001E-3</v>
      </c>
      <c r="N44" s="13">
        <v>-16777.014500000001</v>
      </c>
      <c r="O44" s="20"/>
      <c r="P44" s="18">
        <v>0.14019999999999999</v>
      </c>
      <c r="Q44" s="12">
        <v>2.14794285E-3</v>
      </c>
      <c r="R44" s="13">
        <v>17546.982499999998</v>
      </c>
      <c r="S44" s="12">
        <v>-2.09516856E-3</v>
      </c>
      <c r="T44" s="13">
        <v>-16487.272799999999</v>
      </c>
      <c r="U44" s="12">
        <v>2.14787859E-3</v>
      </c>
      <c r="V44" s="13">
        <v>17203.705000000002</v>
      </c>
      <c r="W44" s="12">
        <v>-2.11808663E-3</v>
      </c>
      <c r="X44" s="13">
        <v>-16818.499899999999</v>
      </c>
      <c r="Y44" s="12">
        <v>2.14787859E-3</v>
      </c>
      <c r="Z44" s="13">
        <v>17203.705000000002</v>
      </c>
      <c r="AA44" s="12">
        <v>-2.11808663E-3</v>
      </c>
      <c r="AB44" s="13">
        <v>-16818.499899999999</v>
      </c>
      <c r="AC44" s="20"/>
      <c r="AD44" s="28">
        <v>2.1875000000000006E-2</v>
      </c>
      <c r="AE44" s="20">
        <v>2.7526950600000001E-3</v>
      </c>
      <c r="AF44" s="29">
        <v>16615.026000000002</v>
      </c>
      <c r="AG44" s="20">
        <v>-2.9236889900000002E-3</v>
      </c>
      <c r="AH44" s="29">
        <v>-20778.986400000002</v>
      </c>
      <c r="AI44" s="20">
        <v>1.9935620099999999E-3</v>
      </c>
      <c r="AJ44" s="29">
        <v>16566.156599999998</v>
      </c>
      <c r="AK44" s="20">
        <v>-1.9279025E-3</v>
      </c>
      <c r="AL44" s="29">
        <v>-15308.5561</v>
      </c>
    </row>
    <row r="45" spans="2:38" x14ac:dyDescent="0.25">
      <c r="B45" s="18">
        <v>0.14099999999999999</v>
      </c>
      <c r="C45" s="12">
        <v>2.0708599200000002E-3</v>
      </c>
      <c r="D45" s="13">
        <v>16893.2844</v>
      </c>
      <c r="E45" s="12">
        <v>-2.0522787499999999E-3</v>
      </c>
      <c r="F45" s="13">
        <v>-16587.830600000001</v>
      </c>
      <c r="G45" s="12">
        <v>2.0707956499999998E-3</v>
      </c>
      <c r="H45" s="13">
        <v>16892.216</v>
      </c>
      <c r="I45" s="12">
        <v>-2.0519547100000001E-3</v>
      </c>
      <c r="J45" s="13">
        <v>-16585.689600000002</v>
      </c>
      <c r="K45" s="12">
        <v>2.0707956499999998E-3</v>
      </c>
      <c r="L45" s="13">
        <v>16892.216</v>
      </c>
      <c r="M45" s="12">
        <v>-2.0519547100000001E-3</v>
      </c>
      <c r="N45" s="13">
        <v>-16585.689600000002</v>
      </c>
      <c r="O45" s="20"/>
      <c r="P45" s="18">
        <v>0.14099999999999999</v>
      </c>
      <c r="Q45" s="12">
        <v>2.1204168100000002E-3</v>
      </c>
      <c r="R45" s="13">
        <v>17470.814999999999</v>
      </c>
      <c r="S45" s="12">
        <v>-2.0626056100000001E-3</v>
      </c>
      <c r="T45" s="13">
        <v>-16278.894700000001</v>
      </c>
      <c r="U45" s="12">
        <v>2.1201384200000002E-3</v>
      </c>
      <c r="V45" s="13">
        <v>17136.974999999999</v>
      </c>
      <c r="W45" s="12">
        <v>-2.0847003799999999E-3</v>
      </c>
      <c r="X45" s="13">
        <v>-16622.5834</v>
      </c>
      <c r="Y45" s="12">
        <v>2.1201384200000002E-3</v>
      </c>
      <c r="Z45" s="13">
        <v>17136.974999999999</v>
      </c>
      <c r="AA45" s="12">
        <v>-2.0847003799999999E-3</v>
      </c>
      <c r="AB45" s="13">
        <v>-16622.5834</v>
      </c>
      <c r="AC45" s="20"/>
      <c r="AD45" s="28">
        <v>2.250000000000002E-2</v>
      </c>
      <c r="AE45" s="20">
        <v>2.7527242300000002E-3</v>
      </c>
      <c r="AF45" s="29">
        <v>16615.768499999998</v>
      </c>
      <c r="AG45" s="20">
        <v>-2.92302275E-3</v>
      </c>
      <c r="AH45" s="29">
        <v>-20779.389599999999</v>
      </c>
      <c r="AI45" s="20">
        <v>1.9935768200000001E-3</v>
      </c>
      <c r="AJ45" s="29">
        <v>16568.292600000001</v>
      </c>
      <c r="AK45" s="20">
        <v>-1.92811859E-3</v>
      </c>
      <c r="AL45" s="29">
        <v>-15308.5975</v>
      </c>
    </row>
    <row r="46" spans="2:38" x14ac:dyDescent="0.25">
      <c r="B46" s="18">
        <v>0.14180000000000001</v>
      </c>
      <c r="C46" s="12">
        <v>2.0476961099999999E-3</v>
      </c>
      <c r="D46" s="13">
        <v>16705.1489</v>
      </c>
      <c r="E46" s="12">
        <v>-2.0291098100000001E-3</v>
      </c>
      <c r="F46" s="13">
        <v>-16399.7101</v>
      </c>
      <c r="G46" s="12">
        <v>2.0476357899999998E-3</v>
      </c>
      <c r="H46" s="13">
        <v>16704.1728</v>
      </c>
      <c r="I46" s="12">
        <v>-2.0287768899999998E-3</v>
      </c>
      <c r="J46" s="13">
        <v>-16397.471600000001</v>
      </c>
      <c r="K46" s="12">
        <v>2.0476357899999998E-3</v>
      </c>
      <c r="L46" s="13">
        <v>16704.1728</v>
      </c>
      <c r="M46" s="12">
        <v>-2.0287768899999998E-3</v>
      </c>
      <c r="N46" s="13">
        <v>-16397.471600000001</v>
      </c>
      <c r="O46" s="20"/>
      <c r="P46" s="18">
        <v>0.14180000000000001</v>
      </c>
      <c r="Q46" s="12">
        <v>2.0934596299999999E-3</v>
      </c>
      <c r="R46" s="13">
        <v>17360.124800000001</v>
      </c>
      <c r="S46" s="12">
        <v>-2.0322948300000002E-3</v>
      </c>
      <c r="T46" s="13">
        <v>-16078.9079</v>
      </c>
      <c r="U46" s="12">
        <v>2.0929325899999998E-3</v>
      </c>
      <c r="V46" s="13">
        <v>17047.325199999999</v>
      </c>
      <c r="W46" s="12">
        <v>-2.0531718899999998E-3</v>
      </c>
      <c r="X46" s="13">
        <v>-16432.6276</v>
      </c>
      <c r="Y46" s="12">
        <v>2.0929325899999998E-3</v>
      </c>
      <c r="Z46" s="13">
        <v>17047.325199999999</v>
      </c>
      <c r="AA46" s="12">
        <v>-2.0531718899999998E-3</v>
      </c>
      <c r="AB46" s="13">
        <v>-16432.6276</v>
      </c>
      <c r="AC46" s="20"/>
      <c r="AD46" s="28">
        <v>2.3125000000000007E-2</v>
      </c>
      <c r="AE46" s="20">
        <v>2.7527499500000002E-3</v>
      </c>
      <c r="AF46" s="29">
        <v>16616.5563</v>
      </c>
      <c r="AG46" s="20">
        <v>-2.9223889800000001E-3</v>
      </c>
      <c r="AH46" s="29">
        <v>-20779.781200000001</v>
      </c>
      <c r="AI46" s="20">
        <v>1.9935908999999998E-3</v>
      </c>
      <c r="AJ46" s="29">
        <v>16570.269199999999</v>
      </c>
      <c r="AK46" s="20">
        <v>-1.9283393599999999E-3</v>
      </c>
      <c r="AL46" s="29">
        <v>-15308.8058</v>
      </c>
    </row>
    <row r="47" spans="2:38" x14ac:dyDescent="0.25">
      <c r="B47" s="18">
        <v>0.1426</v>
      </c>
      <c r="C47" s="12">
        <v>2.02492757E-3</v>
      </c>
      <c r="D47" s="13">
        <v>16520.294600000001</v>
      </c>
      <c r="E47" s="12">
        <v>-2.00633678E-3</v>
      </c>
      <c r="F47" s="13">
        <v>-16214.7575</v>
      </c>
      <c r="G47" s="12">
        <v>2.0248697900000002E-3</v>
      </c>
      <c r="H47" s="13">
        <v>16519.353500000001</v>
      </c>
      <c r="I47" s="12">
        <v>-2.0059837900000001E-3</v>
      </c>
      <c r="J47" s="13">
        <v>-16212.364600000001</v>
      </c>
      <c r="K47" s="12">
        <v>2.0248697900000002E-3</v>
      </c>
      <c r="L47" s="13">
        <v>16519.353500000001</v>
      </c>
      <c r="M47" s="12">
        <v>-2.0059837900000001E-3</v>
      </c>
      <c r="N47" s="13">
        <v>-16212.364600000001</v>
      </c>
      <c r="O47" s="20"/>
      <c r="P47" s="18">
        <v>0.1426</v>
      </c>
      <c r="Q47" s="12">
        <v>2.0671227700000002E-3</v>
      </c>
      <c r="R47" s="13">
        <v>17198.540700000001</v>
      </c>
      <c r="S47" s="12">
        <v>-2.0049029599999999E-3</v>
      </c>
      <c r="T47" s="13">
        <v>-15887.1774</v>
      </c>
      <c r="U47" s="12">
        <v>2.0662887599999999E-3</v>
      </c>
      <c r="V47" s="13">
        <v>16914.790199999999</v>
      </c>
      <c r="W47" s="12">
        <v>-2.0242127199999998E-3</v>
      </c>
      <c r="X47" s="13">
        <v>-16246.9992</v>
      </c>
      <c r="Y47" s="12">
        <v>2.0662887599999999E-3</v>
      </c>
      <c r="Z47" s="13">
        <v>16914.790199999999</v>
      </c>
      <c r="AA47" s="12">
        <v>-2.0242127199999998E-3</v>
      </c>
      <c r="AB47" s="13">
        <v>-16246.9992</v>
      </c>
      <c r="AC47" s="20"/>
      <c r="AD47" s="28">
        <v>2.3749999999999993E-2</v>
      </c>
      <c r="AE47" s="20">
        <v>2.7527723400000001E-3</v>
      </c>
      <c r="AF47" s="29">
        <v>16617.366699999999</v>
      </c>
      <c r="AG47" s="20">
        <v>-2.9217863100000001E-3</v>
      </c>
      <c r="AH47" s="29">
        <v>-20780.1806</v>
      </c>
      <c r="AI47" s="20">
        <v>1.9936042499999998E-3</v>
      </c>
      <c r="AJ47" s="29">
        <v>16572.084299999999</v>
      </c>
      <c r="AK47" s="20">
        <v>-1.92856438E-3</v>
      </c>
      <c r="AL47" s="29">
        <v>-15309.179</v>
      </c>
    </row>
    <row r="48" spans="2:38" x14ac:dyDescent="0.25">
      <c r="B48" s="18">
        <v>0.1434</v>
      </c>
      <c r="C48" s="12">
        <v>2.00254482E-3</v>
      </c>
      <c r="D48" s="13">
        <v>16338.5761</v>
      </c>
      <c r="E48" s="12">
        <v>-1.9839589299999998E-3</v>
      </c>
      <c r="F48" s="13">
        <v>-16033.0394</v>
      </c>
      <c r="G48" s="12">
        <v>2.0024885099999999E-3</v>
      </c>
      <c r="H48" s="13">
        <v>16337.5929</v>
      </c>
      <c r="I48" s="12">
        <v>-1.983575E-3</v>
      </c>
      <c r="J48" s="13">
        <v>-16030.4594</v>
      </c>
      <c r="K48" s="12">
        <v>2.0024885099999999E-3</v>
      </c>
      <c r="L48" s="13">
        <v>16337.5929</v>
      </c>
      <c r="M48" s="12">
        <v>-1.983575E-3</v>
      </c>
      <c r="N48" s="13">
        <v>-16030.4594</v>
      </c>
      <c r="O48" s="20"/>
      <c r="P48" s="18">
        <v>0.1434</v>
      </c>
      <c r="Q48" s="12">
        <v>2.0414502400000001E-3</v>
      </c>
      <c r="R48" s="13">
        <v>16981.3704</v>
      </c>
      <c r="S48" s="12">
        <v>-1.9805894000000002E-3</v>
      </c>
      <c r="T48" s="13">
        <v>-15702.4462</v>
      </c>
      <c r="U48" s="12">
        <v>2.0402258E-3</v>
      </c>
      <c r="V48" s="13">
        <v>16727.481899999999</v>
      </c>
      <c r="W48" s="12">
        <v>-1.9980996199999998E-3</v>
      </c>
      <c r="X48" s="13">
        <v>-16061.4743</v>
      </c>
      <c r="Y48" s="12">
        <v>2.0402258E-3</v>
      </c>
      <c r="Z48" s="13">
        <v>16727.481899999999</v>
      </c>
      <c r="AA48" s="12">
        <v>-1.9980996199999998E-3</v>
      </c>
      <c r="AB48" s="13">
        <v>-16061.4743</v>
      </c>
      <c r="AC48" s="20"/>
      <c r="AD48" s="28">
        <v>2.437499999999998E-2</v>
      </c>
      <c r="AE48" s="20">
        <v>2.7527915300000001E-3</v>
      </c>
      <c r="AF48" s="29">
        <v>16618.179599999999</v>
      </c>
      <c r="AG48" s="20">
        <v>-2.9212132999999999E-3</v>
      </c>
      <c r="AH48" s="29">
        <v>-20780.604299999999</v>
      </c>
      <c r="AI48" s="20">
        <v>1.9936168800000001E-3</v>
      </c>
      <c r="AJ48" s="29">
        <v>16573.737300000001</v>
      </c>
      <c r="AK48" s="20">
        <v>-1.9287931999999999E-3</v>
      </c>
      <c r="AL48" s="29">
        <v>-15309.7143</v>
      </c>
    </row>
    <row r="49" spans="2:38" x14ac:dyDescent="0.25">
      <c r="B49" s="18">
        <v>0.14419999999999999</v>
      </c>
      <c r="C49" s="12">
        <v>1.9805377999999999E-3</v>
      </c>
      <c r="D49" s="13">
        <v>16159.7402</v>
      </c>
      <c r="E49" s="12">
        <v>-1.9619745899999998E-3</v>
      </c>
      <c r="F49" s="13">
        <v>-15854.6859</v>
      </c>
      <c r="G49" s="12">
        <v>1.9804821800000001E-3</v>
      </c>
      <c r="H49" s="13">
        <v>16158.629300000001</v>
      </c>
      <c r="I49" s="12">
        <v>-1.9615527999999999E-3</v>
      </c>
      <c r="J49" s="13">
        <v>-15851.9444</v>
      </c>
      <c r="K49" s="12">
        <v>1.9804821800000001E-3</v>
      </c>
      <c r="L49" s="13">
        <v>16158.629300000001</v>
      </c>
      <c r="M49" s="12">
        <v>-1.9615527999999999E-3</v>
      </c>
      <c r="N49" s="13">
        <v>-15851.9444</v>
      </c>
      <c r="O49" s="20"/>
      <c r="P49" s="18">
        <v>0.14419999999999999</v>
      </c>
      <c r="Q49" s="12">
        <v>2.0164733299999999E-3</v>
      </c>
      <c r="R49" s="13">
        <v>16735.5249</v>
      </c>
      <c r="S49" s="12">
        <v>-1.9584202999999999E-3</v>
      </c>
      <c r="T49" s="13">
        <v>-15526.500700000001</v>
      </c>
      <c r="U49" s="12">
        <v>2.0147490100000001E-3</v>
      </c>
      <c r="V49" s="13">
        <v>16502.895400000001</v>
      </c>
      <c r="W49" s="12">
        <v>-1.9740920999999998E-3</v>
      </c>
      <c r="X49" s="13">
        <v>-15874.6623</v>
      </c>
      <c r="Y49" s="12">
        <v>2.0147490100000001E-3</v>
      </c>
      <c r="Z49" s="13">
        <v>16502.895400000001</v>
      </c>
      <c r="AA49" s="12">
        <v>-1.9740920999999998E-3</v>
      </c>
      <c r="AB49" s="13">
        <v>-15874.6623</v>
      </c>
      <c r="AC49" s="20"/>
      <c r="AD49" s="28">
        <v>2.4999999999999994E-2</v>
      </c>
      <c r="AE49" s="20">
        <v>2.75280762E-3</v>
      </c>
      <c r="AF49" s="29">
        <v>16618.977599999998</v>
      </c>
      <c r="AG49" s="20">
        <v>-2.9206684399999999E-3</v>
      </c>
      <c r="AH49" s="29">
        <v>-20781.065900000001</v>
      </c>
      <c r="AI49" s="20">
        <v>1.9936287699999999E-3</v>
      </c>
      <c r="AJ49" s="29">
        <v>16575.227999999999</v>
      </c>
      <c r="AK49" s="20">
        <v>-1.92902533E-3</v>
      </c>
      <c r="AL49" s="29">
        <v>-15310.407800000001</v>
      </c>
    </row>
    <row r="50" spans="2:38" x14ac:dyDescent="0.25">
      <c r="B50" s="18">
        <v>0.14499999999999999</v>
      </c>
      <c r="C50" s="12">
        <v>1.9588961199999999E-3</v>
      </c>
      <c r="D50" s="13">
        <v>15983.376099999999</v>
      </c>
      <c r="E50" s="12">
        <v>-1.94037712E-3</v>
      </c>
      <c r="F50" s="13">
        <v>-15679.882900000001</v>
      </c>
      <c r="G50" s="12">
        <v>1.9588403E-3</v>
      </c>
      <c r="H50" s="13">
        <v>15982.0681</v>
      </c>
      <c r="I50" s="12">
        <v>-1.9399201800000001E-3</v>
      </c>
      <c r="J50" s="13">
        <v>-15677.1113</v>
      </c>
      <c r="K50" s="12">
        <v>1.9588403E-3</v>
      </c>
      <c r="L50" s="13">
        <v>15982.0681</v>
      </c>
      <c r="M50" s="12">
        <v>-1.9399201800000001E-3</v>
      </c>
      <c r="N50" s="13">
        <v>-15677.1113</v>
      </c>
      <c r="O50" s="20"/>
      <c r="P50" s="18">
        <v>0.14499999999999999</v>
      </c>
      <c r="Q50" s="12">
        <v>1.9922062199999998E-3</v>
      </c>
      <c r="R50" s="13">
        <v>16547.640599999999</v>
      </c>
      <c r="S50" s="12">
        <v>-1.93399455E-3</v>
      </c>
      <c r="T50" s="13">
        <v>-15334.2862</v>
      </c>
      <c r="U50" s="12">
        <v>1.9898454799999999E-3</v>
      </c>
      <c r="V50" s="13">
        <v>16335.6651</v>
      </c>
      <c r="W50" s="12">
        <v>-1.9457547500000001E-3</v>
      </c>
      <c r="X50" s="13">
        <v>-15622.6227</v>
      </c>
      <c r="Y50" s="12">
        <v>1.9898454799999999E-3</v>
      </c>
      <c r="Z50" s="13">
        <v>16335.6651</v>
      </c>
      <c r="AA50" s="12">
        <v>-1.9457547500000001E-3</v>
      </c>
      <c r="AB50" s="13">
        <v>-15622.6227</v>
      </c>
      <c r="AC50" s="20"/>
      <c r="AD50" s="28">
        <v>2.5625000000000009E-2</v>
      </c>
      <c r="AE50" s="20">
        <v>2.7528206899999999E-3</v>
      </c>
      <c r="AF50" s="29">
        <v>16619.745699999999</v>
      </c>
      <c r="AG50" s="20">
        <v>-2.9201501500000001E-3</v>
      </c>
      <c r="AH50" s="29">
        <v>-20781.576300000001</v>
      </c>
      <c r="AI50" s="20">
        <v>1.99363991E-3</v>
      </c>
      <c r="AJ50" s="29">
        <v>16576.557799999999</v>
      </c>
      <c r="AK50" s="20">
        <v>-1.9292602800000001E-3</v>
      </c>
      <c r="AL50" s="29">
        <v>-15311.2549</v>
      </c>
    </row>
    <row r="51" spans="2:38" x14ac:dyDescent="0.25">
      <c r="B51" s="18">
        <v>0.14499999999999999</v>
      </c>
      <c r="C51" s="12">
        <v>1.9588961199999999E-3</v>
      </c>
      <c r="D51" s="13">
        <v>15984.041800000001</v>
      </c>
      <c r="E51" s="12">
        <v>-1.94030967E-3</v>
      </c>
      <c r="F51" s="13">
        <v>-15678.6729</v>
      </c>
      <c r="G51" s="12">
        <v>1.9588403E-3</v>
      </c>
      <c r="H51" s="13">
        <v>15981.661</v>
      </c>
      <c r="I51" s="12">
        <v>-1.9399635900000001E-3</v>
      </c>
      <c r="J51" s="13">
        <v>-15677.7567</v>
      </c>
      <c r="K51" s="12">
        <v>1.9588403E-3</v>
      </c>
      <c r="L51" s="13">
        <v>15981.661</v>
      </c>
      <c r="M51" s="12">
        <v>-1.9399635900000001E-3</v>
      </c>
      <c r="N51" s="13">
        <v>-15677.7567</v>
      </c>
      <c r="O51" s="20"/>
      <c r="P51" s="18">
        <v>0.14499999999999999</v>
      </c>
      <c r="Q51" s="12">
        <v>1.9922062199999998E-3</v>
      </c>
      <c r="R51" s="13">
        <v>16550.143899999999</v>
      </c>
      <c r="S51" s="12">
        <v>-1.93557487E-3</v>
      </c>
      <c r="T51" s="13">
        <v>-15372.8732</v>
      </c>
      <c r="U51" s="12">
        <v>1.9898454799999999E-3</v>
      </c>
      <c r="V51" s="13">
        <v>16322.234</v>
      </c>
      <c r="W51" s="12">
        <v>-1.9496330000000001E-3</v>
      </c>
      <c r="X51" s="13">
        <v>-15699.775900000001</v>
      </c>
      <c r="Y51" s="12">
        <v>1.9898454799999999E-3</v>
      </c>
      <c r="Z51" s="13">
        <v>16322.234</v>
      </c>
      <c r="AA51" s="12">
        <v>-1.9496330000000001E-3</v>
      </c>
      <c r="AB51" s="13">
        <v>-15699.775900000001</v>
      </c>
      <c r="AC51" s="20"/>
      <c r="AD51" s="28">
        <v>2.6249999999999996E-2</v>
      </c>
      <c r="AE51" s="20">
        <v>2.7528308200000001E-3</v>
      </c>
      <c r="AF51" s="29">
        <v>16620.4719</v>
      </c>
      <c r="AG51" s="20">
        <v>-2.9196568199999998E-3</v>
      </c>
      <c r="AH51" s="29">
        <v>-20782.143599999999</v>
      </c>
      <c r="AI51" s="20">
        <v>1.9936502800000002E-3</v>
      </c>
      <c r="AJ51" s="29">
        <v>16577.728500000001</v>
      </c>
      <c r="AK51" s="20">
        <v>-1.9294975299999999E-3</v>
      </c>
      <c r="AL51" s="29">
        <v>-15312.2497</v>
      </c>
    </row>
    <row r="52" spans="2:38" x14ac:dyDescent="0.25">
      <c r="B52" s="18">
        <v>0.14712500000000001</v>
      </c>
      <c r="C52" s="12">
        <v>1.90308237E-3</v>
      </c>
      <c r="D52" s="13">
        <v>15530.6769</v>
      </c>
      <c r="E52" s="12">
        <v>-1.8845065099999999E-3</v>
      </c>
      <c r="F52" s="13">
        <v>-15225.677100000001</v>
      </c>
      <c r="G52" s="12">
        <v>1.90304492E-3</v>
      </c>
      <c r="H52" s="13">
        <v>15528.8424</v>
      </c>
      <c r="I52" s="12">
        <v>-1.88417002E-3</v>
      </c>
      <c r="J52" s="13">
        <v>-15224.457200000001</v>
      </c>
      <c r="K52" s="12">
        <v>1.90304492E-3</v>
      </c>
      <c r="L52" s="13">
        <v>15528.8424</v>
      </c>
      <c r="M52" s="12">
        <v>-1.88417002E-3</v>
      </c>
      <c r="N52" s="13">
        <v>-15224.457200000001</v>
      </c>
      <c r="O52" s="20"/>
      <c r="P52" s="18">
        <v>0.14712500000000001</v>
      </c>
      <c r="Q52" s="12">
        <v>1.92938425E-3</v>
      </c>
      <c r="R52" s="13">
        <v>16017.481299999999</v>
      </c>
      <c r="S52" s="12">
        <v>-1.8736613100000001E-3</v>
      </c>
      <c r="T52" s="13">
        <v>-14864.39</v>
      </c>
      <c r="U52" s="12">
        <v>1.92643717E-3</v>
      </c>
      <c r="V52" s="13">
        <v>15812.7148</v>
      </c>
      <c r="W52" s="12">
        <v>-1.88434606E-3</v>
      </c>
      <c r="X52" s="13">
        <v>-15132.005300000001</v>
      </c>
      <c r="Y52" s="12">
        <v>1.92643717E-3</v>
      </c>
      <c r="Z52" s="13">
        <v>15812.7148</v>
      </c>
      <c r="AA52" s="12">
        <v>-1.88434606E-3</v>
      </c>
      <c r="AB52" s="13">
        <v>-15132.005300000001</v>
      </c>
      <c r="AC52" s="20"/>
      <c r="AD52" s="28">
        <v>2.6874999999999982E-2</v>
      </c>
      <c r="AE52" s="20">
        <v>2.7528381000000001E-3</v>
      </c>
      <c r="AF52" s="29">
        <v>16621.146700000001</v>
      </c>
      <c r="AG52" s="20">
        <v>-2.9191868100000001E-3</v>
      </c>
      <c r="AH52" s="29">
        <v>-20782.7729</v>
      </c>
      <c r="AI52" s="20">
        <v>1.9936598600000001E-3</v>
      </c>
      <c r="AJ52" s="29">
        <v>16578.743200000001</v>
      </c>
      <c r="AK52" s="20">
        <v>-1.9297365199999999E-3</v>
      </c>
      <c r="AL52" s="29">
        <v>-15313.3856</v>
      </c>
    </row>
    <row r="53" spans="2:38" x14ac:dyDescent="0.25">
      <c r="B53" s="18">
        <v>0.14924999999999999</v>
      </c>
      <c r="C53" s="12">
        <v>1.8496469199999999E-3</v>
      </c>
      <c r="D53" s="13">
        <v>15096.5998</v>
      </c>
      <c r="E53" s="12">
        <v>-1.8310841199999999E-3</v>
      </c>
      <c r="F53" s="13">
        <v>-14792.0398</v>
      </c>
      <c r="G53" s="12">
        <v>1.8496264099999999E-3</v>
      </c>
      <c r="H53" s="13">
        <v>15095.1877</v>
      </c>
      <c r="I53" s="12">
        <v>-1.8307569399999999E-3</v>
      </c>
      <c r="J53" s="13">
        <v>-14790.626200000001</v>
      </c>
      <c r="K53" s="12">
        <v>1.8496264099999999E-3</v>
      </c>
      <c r="L53" s="13">
        <v>15095.1877</v>
      </c>
      <c r="M53" s="12">
        <v>-1.8307569399999999E-3</v>
      </c>
      <c r="N53" s="13">
        <v>-14790.626200000001</v>
      </c>
      <c r="O53" s="20"/>
      <c r="P53" s="18">
        <v>0.14924999999999999</v>
      </c>
      <c r="Q53" s="12">
        <v>1.87003781E-3</v>
      </c>
      <c r="R53" s="13">
        <v>15517.408100000001</v>
      </c>
      <c r="S53" s="12">
        <v>-1.81655128E-3</v>
      </c>
      <c r="T53" s="13">
        <v>-14418.8048</v>
      </c>
      <c r="U53" s="12">
        <v>1.8666359299999999E-3</v>
      </c>
      <c r="V53" s="13">
        <v>15321.8904</v>
      </c>
      <c r="W53" s="12">
        <v>-1.82616761E-3</v>
      </c>
      <c r="X53" s="13">
        <v>-14664.782999999999</v>
      </c>
      <c r="Y53" s="12">
        <v>1.8666359299999999E-3</v>
      </c>
      <c r="Z53" s="13">
        <v>15321.8904</v>
      </c>
      <c r="AA53" s="12">
        <v>-1.82616761E-3</v>
      </c>
      <c r="AB53" s="13">
        <v>-14664.782999999999</v>
      </c>
      <c r="AC53" s="20"/>
      <c r="AD53" s="28">
        <v>2.7499999999999997E-2</v>
      </c>
      <c r="AE53" s="20">
        <v>2.75284257E-3</v>
      </c>
      <c r="AF53" s="29">
        <v>16621.763500000001</v>
      </c>
      <c r="AG53" s="20">
        <v>-2.91873847E-3</v>
      </c>
      <c r="AH53" s="29">
        <v>-20783.466700000001</v>
      </c>
      <c r="AI53" s="20">
        <v>1.9936686200000002E-3</v>
      </c>
      <c r="AJ53" s="29">
        <v>16579.605599999999</v>
      </c>
      <c r="AK53" s="20">
        <v>-1.9299766700000001E-3</v>
      </c>
      <c r="AL53" s="29">
        <v>-15314.654699999999</v>
      </c>
    </row>
    <row r="54" spans="2:38" x14ac:dyDescent="0.25">
      <c r="B54" s="18">
        <v>0.15137500000000001</v>
      </c>
      <c r="C54" s="12">
        <v>1.7984565399999999E-3</v>
      </c>
      <c r="D54" s="13">
        <v>14680.750400000001</v>
      </c>
      <c r="E54" s="12">
        <v>-1.7799065399999999E-3</v>
      </c>
      <c r="F54" s="13">
        <v>-14376.6343</v>
      </c>
      <c r="G54" s="12">
        <v>1.7984515999999999E-3</v>
      </c>
      <c r="H54" s="13">
        <v>14679.6463</v>
      </c>
      <c r="I54" s="12">
        <v>-1.7795884299999999E-3</v>
      </c>
      <c r="J54" s="13">
        <v>-14375.1268</v>
      </c>
      <c r="K54" s="12">
        <v>1.7984515999999999E-3</v>
      </c>
      <c r="L54" s="13">
        <v>14679.6463</v>
      </c>
      <c r="M54" s="12">
        <v>-1.7795884299999999E-3</v>
      </c>
      <c r="N54" s="13">
        <v>-14375.1268</v>
      </c>
      <c r="O54" s="20"/>
      <c r="P54" s="18">
        <v>0.15137500000000001</v>
      </c>
      <c r="Q54" s="12">
        <v>1.81385073E-3</v>
      </c>
      <c r="R54" s="13">
        <v>15044.6867</v>
      </c>
      <c r="S54" s="12">
        <v>-1.7623744299999999E-3</v>
      </c>
      <c r="T54" s="13">
        <v>-13995.34</v>
      </c>
      <c r="U54" s="12">
        <v>1.8101042700000001E-3</v>
      </c>
      <c r="V54" s="13">
        <v>14859.387199999999</v>
      </c>
      <c r="W54" s="12">
        <v>-1.770927E-3</v>
      </c>
      <c r="X54" s="13">
        <v>-14219.6461</v>
      </c>
      <c r="Y54" s="12">
        <v>1.8101042700000001E-3</v>
      </c>
      <c r="Z54" s="13">
        <v>14859.387199999999</v>
      </c>
      <c r="AA54" s="12">
        <v>-1.770927E-3</v>
      </c>
      <c r="AB54" s="13">
        <v>-14219.6461</v>
      </c>
      <c r="AC54" s="20"/>
      <c r="AD54" s="28">
        <v>2.8125000000000011E-2</v>
      </c>
      <c r="AE54" s="20">
        <v>2.7528442900000001E-3</v>
      </c>
      <c r="AF54" s="29">
        <v>16622.318299999999</v>
      </c>
      <c r="AG54" s="20">
        <v>-2.9183101500000002E-3</v>
      </c>
      <c r="AH54" s="29">
        <v>-20784.224999999999</v>
      </c>
      <c r="AI54" s="20">
        <v>1.9936765600000001E-3</v>
      </c>
      <c r="AJ54" s="29">
        <v>16580.320400000001</v>
      </c>
      <c r="AK54" s="20">
        <v>-1.93021737E-3</v>
      </c>
      <c r="AL54" s="29">
        <v>-15316.0486</v>
      </c>
    </row>
    <row r="55" spans="2:38" x14ac:dyDescent="0.25">
      <c r="B55" s="18">
        <v>0.1535</v>
      </c>
      <c r="C55" s="12">
        <v>1.74938707E-3</v>
      </c>
      <c r="D55" s="13">
        <v>14282.134099999999</v>
      </c>
      <c r="E55" s="12">
        <v>-1.73084793E-3</v>
      </c>
      <c r="F55" s="13">
        <v>-13978.424300000001</v>
      </c>
      <c r="G55" s="12">
        <v>1.7493963800000001E-3</v>
      </c>
      <c r="H55" s="13">
        <v>14281.2371</v>
      </c>
      <c r="I55" s="12">
        <v>-1.7305389899999999E-3</v>
      </c>
      <c r="J55" s="13">
        <v>-13976.911899999999</v>
      </c>
      <c r="K55" s="12">
        <v>1.7493963800000001E-3</v>
      </c>
      <c r="L55" s="13">
        <v>14281.2371</v>
      </c>
      <c r="M55" s="12">
        <v>-1.7305389899999999E-3</v>
      </c>
      <c r="N55" s="13">
        <v>-13976.911899999999</v>
      </c>
      <c r="O55" s="20"/>
      <c r="P55" s="18">
        <v>0.1535</v>
      </c>
      <c r="Q55" s="12">
        <v>1.7605479300000001E-3</v>
      </c>
      <c r="R55" s="13">
        <v>14596.9162</v>
      </c>
      <c r="S55" s="12">
        <v>-1.7108804899999999E-3</v>
      </c>
      <c r="T55" s="13">
        <v>-13592.1297</v>
      </c>
      <c r="U55" s="12">
        <v>1.75654895E-3</v>
      </c>
      <c r="V55" s="13">
        <v>14422.0242</v>
      </c>
      <c r="W55" s="12">
        <v>-1.7183824099999999E-3</v>
      </c>
      <c r="X55" s="13">
        <v>-13795.4318</v>
      </c>
      <c r="Y55" s="12">
        <v>1.75654895E-3</v>
      </c>
      <c r="Z55" s="13">
        <v>14422.0242</v>
      </c>
      <c r="AA55" s="12">
        <v>-1.7183824099999999E-3</v>
      </c>
      <c r="AB55" s="13">
        <v>-13795.4318</v>
      </c>
      <c r="AC55" s="20"/>
      <c r="AD55" s="28">
        <v>2.8749999999999998E-2</v>
      </c>
      <c r="AE55" s="20">
        <v>2.7528433000000001E-3</v>
      </c>
      <c r="AF55" s="29">
        <v>16622.809700000002</v>
      </c>
      <c r="AG55" s="20">
        <v>-2.9179001899999999E-3</v>
      </c>
      <c r="AH55" s="29">
        <v>-20785.044900000001</v>
      </c>
      <c r="AI55" s="20">
        <v>1.9936836300000001E-3</v>
      </c>
      <c r="AJ55" s="29">
        <v>16580.892899999999</v>
      </c>
      <c r="AK55" s="20">
        <v>-1.9304580100000001E-3</v>
      </c>
      <c r="AL55" s="29">
        <v>-15317.558000000001</v>
      </c>
    </row>
    <row r="56" spans="2:38" x14ac:dyDescent="0.25">
      <c r="B56" s="18">
        <v>0.15562500000000001</v>
      </c>
      <c r="C56" s="12">
        <v>1.7023226900000001E-3</v>
      </c>
      <c r="D56" s="13">
        <v>13899.817999999999</v>
      </c>
      <c r="E56" s="12">
        <v>-1.68379165E-3</v>
      </c>
      <c r="F56" s="13">
        <v>-13596.4548</v>
      </c>
      <c r="G56" s="12">
        <v>1.70234507E-3</v>
      </c>
      <c r="H56" s="13">
        <v>13899.0435</v>
      </c>
      <c r="I56" s="12">
        <v>-1.6834923899999999E-3</v>
      </c>
      <c r="J56" s="13">
        <v>-13595.013999999999</v>
      </c>
      <c r="K56" s="12">
        <v>1.70234507E-3</v>
      </c>
      <c r="L56" s="13">
        <v>13899.0435</v>
      </c>
      <c r="M56" s="12">
        <v>-1.6834923899999999E-3</v>
      </c>
      <c r="N56" s="13">
        <v>-13595.013999999999</v>
      </c>
      <c r="O56" s="20"/>
      <c r="P56" s="18">
        <v>0.15562500000000001</v>
      </c>
      <c r="Q56" s="12">
        <v>1.7098891899999999E-3</v>
      </c>
      <c r="R56" s="13">
        <v>14171.9841</v>
      </c>
      <c r="S56" s="12">
        <v>-1.66185242E-3</v>
      </c>
      <c r="T56" s="13">
        <v>-13207.5738</v>
      </c>
      <c r="U56" s="12">
        <v>1.70571418E-3</v>
      </c>
      <c r="V56" s="13">
        <v>14007.1492</v>
      </c>
      <c r="W56" s="12">
        <v>-1.6683324700000001E-3</v>
      </c>
      <c r="X56" s="13">
        <v>-13391.0815</v>
      </c>
      <c r="Y56" s="12">
        <v>1.70571418E-3</v>
      </c>
      <c r="Z56" s="13">
        <v>14007.1492</v>
      </c>
      <c r="AA56" s="12">
        <v>-1.6683324700000001E-3</v>
      </c>
      <c r="AB56" s="13">
        <v>-13391.0815</v>
      </c>
      <c r="AC56" s="20"/>
      <c r="AD56" s="28">
        <v>2.9374999999999984E-2</v>
      </c>
      <c r="AE56" s="20">
        <v>2.75283964E-3</v>
      </c>
      <c r="AF56" s="29">
        <v>16623.2389</v>
      </c>
      <c r="AG56" s="20">
        <v>-2.9175069799999998E-3</v>
      </c>
      <c r="AH56" s="29">
        <v>-20785.9215</v>
      </c>
      <c r="AI56" s="20">
        <v>1.9936898200000001E-3</v>
      </c>
      <c r="AJ56" s="29">
        <v>16581.329000000002</v>
      </c>
      <c r="AK56" s="20">
        <v>-1.93069795E-3</v>
      </c>
      <c r="AL56" s="29">
        <v>-15319.1731</v>
      </c>
    </row>
    <row r="57" spans="2:38" x14ac:dyDescent="0.25">
      <c r="B57" s="18">
        <v>0.15775</v>
      </c>
      <c r="C57" s="12">
        <v>1.6571553399999999E-3</v>
      </c>
      <c r="D57" s="13">
        <v>13532.9275</v>
      </c>
      <c r="E57" s="12">
        <v>-1.6386293399999999E-3</v>
      </c>
      <c r="F57" s="13">
        <v>-13229.8429</v>
      </c>
      <c r="G57" s="12">
        <v>1.6571897700000001E-3</v>
      </c>
      <c r="H57" s="13">
        <v>13532.209199999999</v>
      </c>
      <c r="I57" s="12">
        <v>-1.6383407899999999E-3</v>
      </c>
      <c r="J57" s="13">
        <v>-13228.536899999999</v>
      </c>
      <c r="K57" s="12">
        <v>1.6571897700000001E-3</v>
      </c>
      <c r="L57" s="13">
        <v>13532.209199999999</v>
      </c>
      <c r="M57" s="12">
        <v>-1.6383407899999999E-3</v>
      </c>
      <c r="N57" s="13">
        <v>-13228.536899999999</v>
      </c>
      <c r="O57" s="20"/>
      <c r="P57" s="18">
        <v>0.15775</v>
      </c>
      <c r="Q57" s="12">
        <v>1.6616638600000001E-3</v>
      </c>
      <c r="R57" s="13">
        <v>13768.0273</v>
      </c>
      <c r="S57" s="12">
        <v>-1.6151007900000001E-3</v>
      </c>
      <c r="T57" s="13">
        <v>-12840.287200000001</v>
      </c>
      <c r="U57" s="12">
        <v>1.6573758500000001E-3</v>
      </c>
      <c r="V57" s="13">
        <v>13612.5555</v>
      </c>
      <c r="W57" s="12">
        <v>-1.62060751E-3</v>
      </c>
      <c r="X57" s="13">
        <v>-13005.605799999999</v>
      </c>
      <c r="Y57" s="12">
        <v>1.6573758500000001E-3</v>
      </c>
      <c r="Z57" s="13">
        <v>13612.5555</v>
      </c>
      <c r="AA57" s="12">
        <v>-1.62060751E-3</v>
      </c>
      <c r="AB57" s="13">
        <v>-13005.605799999999</v>
      </c>
      <c r="AC57" s="20"/>
      <c r="AD57" s="28">
        <v>0.03</v>
      </c>
      <c r="AE57" s="20">
        <v>2.75283335E-3</v>
      </c>
      <c r="AF57" s="29">
        <v>16623.6093</v>
      </c>
      <c r="AG57" s="20">
        <v>-2.9171289E-3</v>
      </c>
      <c r="AH57" s="29">
        <v>-20786.847300000001</v>
      </c>
      <c r="AI57" s="20">
        <v>1.9936950999999998E-3</v>
      </c>
      <c r="AJ57" s="29">
        <v>16581.635399999999</v>
      </c>
      <c r="AK57" s="20">
        <v>-1.9309365299999999E-3</v>
      </c>
      <c r="AL57" s="29">
        <v>-15320.8832</v>
      </c>
    </row>
    <row r="58" spans="2:38" x14ac:dyDescent="0.25">
      <c r="B58" s="18">
        <v>0.15987499999999999</v>
      </c>
      <c r="C58" s="12">
        <v>1.61378413E-3</v>
      </c>
      <c r="D58" s="13">
        <v>13180.643099999999</v>
      </c>
      <c r="E58" s="12">
        <v>-1.59526018E-3</v>
      </c>
      <c r="F58" s="13">
        <v>-12877.770200000001</v>
      </c>
      <c r="G58" s="12">
        <v>1.6138297400000001E-3</v>
      </c>
      <c r="H58" s="13">
        <v>13179.933800000001</v>
      </c>
      <c r="I58" s="12">
        <v>-1.5949838599999999E-3</v>
      </c>
      <c r="J58" s="13">
        <v>-12876.6482</v>
      </c>
      <c r="K58" s="12">
        <v>1.6138297400000001E-3</v>
      </c>
      <c r="L58" s="13">
        <v>13179.933800000001</v>
      </c>
      <c r="M58" s="12">
        <v>-1.5949838599999999E-3</v>
      </c>
      <c r="N58" s="13">
        <v>-12876.6482</v>
      </c>
      <c r="O58" s="20"/>
      <c r="P58" s="18">
        <v>0.15987499999999999</v>
      </c>
      <c r="Q58" s="12">
        <v>1.6156862700000001E-3</v>
      </c>
      <c r="R58" s="13">
        <v>13383.398800000001</v>
      </c>
      <c r="S58" s="12">
        <v>-1.57045898E-3</v>
      </c>
      <c r="T58" s="13">
        <v>-12489.0576</v>
      </c>
      <c r="U58" s="12">
        <v>1.61133669E-3</v>
      </c>
      <c r="V58" s="13">
        <v>13236.409100000001</v>
      </c>
      <c r="W58" s="12">
        <v>-1.5750620999999999E-3</v>
      </c>
      <c r="X58" s="13">
        <v>-12638.0568</v>
      </c>
      <c r="Y58" s="12">
        <v>1.61133669E-3</v>
      </c>
      <c r="Z58" s="13">
        <v>13236.409100000001</v>
      </c>
      <c r="AA58" s="12">
        <v>-1.5750620999999999E-3</v>
      </c>
      <c r="AB58" s="13">
        <v>-12638.0568</v>
      </c>
      <c r="AC58" s="20"/>
      <c r="AD58" s="28">
        <v>3.0625000000000013E-2</v>
      </c>
      <c r="AE58" s="20">
        <v>2.7528244699999999E-3</v>
      </c>
      <c r="AF58" s="29">
        <v>16623.926899999999</v>
      </c>
      <c r="AG58" s="20">
        <v>-2.9167643799999999E-3</v>
      </c>
      <c r="AH58" s="29">
        <v>-20787.812900000001</v>
      </c>
      <c r="AI58" s="20">
        <v>1.9936994600000001E-3</v>
      </c>
      <c r="AJ58" s="29">
        <v>16581.818899999998</v>
      </c>
      <c r="AK58" s="20">
        <v>-1.93117311E-3</v>
      </c>
      <c r="AL58" s="29">
        <v>-15322.6775</v>
      </c>
    </row>
    <row r="59" spans="2:38" x14ac:dyDescent="0.25">
      <c r="B59" s="18">
        <v>0.16200000000000001</v>
      </c>
      <c r="C59" s="12">
        <v>1.5721147700000001E-3</v>
      </c>
      <c r="D59" s="13">
        <v>12842.197200000001</v>
      </c>
      <c r="E59" s="12">
        <v>-1.5535901999999999E-3</v>
      </c>
      <c r="F59" s="13">
        <v>-12539.4755</v>
      </c>
      <c r="G59" s="12">
        <v>1.57217089E-3</v>
      </c>
      <c r="H59" s="13">
        <v>12841.468999999999</v>
      </c>
      <c r="I59" s="12">
        <v>-1.5533280500000001E-3</v>
      </c>
      <c r="J59" s="13">
        <v>-12538.5726</v>
      </c>
      <c r="K59" s="12">
        <v>1.57217089E-3</v>
      </c>
      <c r="L59" s="13">
        <v>12841.468999999999</v>
      </c>
      <c r="M59" s="12">
        <v>-1.5533280500000001E-3</v>
      </c>
      <c r="N59" s="13">
        <v>-12538.5726</v>
      </c>
      <c r="O59" s="20"/>
      <c r="P59" s="18">
        <v>0.16200000000000001</v>
      </c>
      <c r="Q59" s="12">
        <v>1.5717919199999999E-3</v>
      </c>
      <c r="R59" s="13">
        <v>13016.638300000001</v>
      </c>
      <c r="S59" s="12">
        <v>-1.52777914E-3</v>
      </c>
      <c r="T59" s="13">
        <v>-12152.8091</v>
      </c>
      <c r="U59" s="12">
        <v>1.5674221300000001E-3</v>
      </c>
      <c r="V59" s="13">
        <v>12877.185100000001</v>
      </c>
      <c r="W59" s="12">
        <v>-1.53156878E-3</v>
      </c>
      <c r="X59" s="13">
        <v>-12287.5069</v>
      </c>
      <c r="Y59" s="12">
        <v>1.5674221300000001E-3</v>
      </c>
      <c r="Z59" s="13">
        <v>12877.185100000001</v>
      </c>
      <c r="AA59" s="12">
        <v>-1.53156878E-3</v>
      </c>
      <c r="AB59" s="13">
        <v>-12287.5069</v>
      </c>
      <c r="AC59" s="20"/>
      <c r="AD59" s="28">
        <v>3.125E-2</v>
      </c>
      <c r="AE59" s="20">
        <v>2.7528130200000001E-3</v>
      </c>
      <c r="AF59" s="29">
        <v>16624.199400000001</v>
      </c>
      <c r="AG59" s="20">
        <v>-2.9164119000000001E-3</v>
      </c>
      <c r="AH59" s="29">
        <v>-20788.807100000002</v>
      </c>
      <c r="AI59" s="20">
        <v>1.9937028799999999E-3</v>
      </c>
      <c r="AJ59" s="29">
        <v>16581.886900000001</v>
      </c>
      <c r="AK59" s="20">
        <v>-1.9314070300000001E-3</v>
      </c>
      <c r="AL59" s="29">
        <v>-15324.5448</v>
      </c>
    </row>
    <row r="60" spans="2:38" x14ac:dyDescent="0.25">
      <c r="B60" s="18">
        <v>0.16412499999999999</v>
      </c>
      <c r="C60" s="12">
        <v>1.53205914E-3</v>
      </c>
      <c r="D60" s="13">
        <v>12516.8711</v>
      </c>
      <c r="E60" s="12">
        <v>-1.51353166E-3</v>
      </c>
      <c r="F60" s="13">
        <v>-12214.249599999999</v>
      </c>
      <c r="G60" s="12">
        <v>1.53212529E-3</v>
      </c>
      <c r="H60" s="13">
        <v>12516.114799999999</v>
      </c>
      <c r="I60" s="12">
        <v>-1.51328594E-3</v>
      </c>
      <c r="J60" s="13">
        <v>-12213.586499999999</v>
      </c>
      <c r="K60" s="12">
        <v>1.53212529E-3</v>
      </c>
      <c r="L60" s="13">
        <v>12516.114799999999</v>
      </c>
      <c r="M60" s="12">
        <v>-1.51328594E-3</v>
      </c>
      <c r="N60" s="13">
        <v>-12213.586499999999</v>
      </c>
      <c r="O60" s="20"/>
      <c r="P60" s="18">
        <v>0.16412499999999999</v>
      </c>
      <c r="Q60" s="12">
        <v>1.5298342099999999E-3</v>
      </c>
      <c r="R60" s="13">
        <v>12666.448</v>
      </c>
      <c r="S60" s="12">
        <v>-1.4869288500000001E-3</v>
      </c>
      <c r="T60" s="13">
        <v>-11830.574199999999</v>
      </c>
      <c r="U60" s="12">
        <v>1.52547681E-3</v>
      </c>
      <c r="V60" s="13">
        <v>12533.6116</v>
      </c>
      <c r="W60" s="12">
        <v>-1.4900128900000001E-3</v>
      </c>
      <c r="X60" s="13">
        <v>-11953.034600000001</v>
      </c>
      <c r="Y60" s="12">
        <v>1.52547681E-3</v>
      </c>
      <c r="Z60" s="13">
        <v>12533.6116</v>
      </c>
      <c r="AA60" s="12">
        <v>-1.4900128900000001E-3</v>
      </c>
      <c r="AB60" s="13">
        <v>-11953.034600000001</v>
      </c>
      <c r="AC60" s="20"/>
      <c r="AD60" s="28">
        <v>3.1874999999999987E-2</v>
      </c>
      <c r="AE60" s="20">
        <v>2.75279905E-3</v>
      </c>
      <c r="AF60" s="29">
        <v>16624.4365</v>
      </c>
      <c r="AG60" s="20">
        <v>-2.9160699899999998E-3</v>
      </c>
      <c r="AH60" s="29">
        <v>-20789.816900000002</v>
      </c>
      <c r="AI60" s="20">
        <v>1.99370535E-3</v>
      </c>
      <c r="AJ60" s="29">
        <v>16581.8472</v>
      </c>
      <c r="AK60" s="20">
        <v>-1.9316376499999999E-3</v>
      </c>
      <c r="AL60" s="29">
        <v>-15326.473400000001</v>
      </c>
    </row>
    <row r="61" spans="2:38" x14ac:dyDescent="0.25">
      <c r="B61" s="18">
        <v>0.16625000000000001</v>
      </c>
      <c r="C61" s="12">
        <v>1.4935348199999999E-3</v>
      </c>
      <c r="D61" s="13">
        <v>12203.992399999999</v>
      </c>
      <c r="E61" s="12">
        <v>-1.4750025099999999E-3</v>
      </c>
      <c r="F61" s="13">
        <v>-11901.4293</v>
      </c>
      <c r="G61" s="12">
        <v>1.4936107000000001E-3</v>
      </c>
      <c r="H61" s="13">
        <v>12203.215700000001</v>
      </c>
      <c r="I61" s="12">
        <v>-1.4747756800000001E-3</v>
      </c>
      <c r="J61" s="13">
        <v>-11901.013499999999</v>
      </c>
      <c r="K61" s="12">
        <v>1.4936107000000001E-3</v>
      </c>
      <c r="L61" s="13">
        <v>12203.215700000001</v>
      </c>
      <c r="M61" s="12">
        <v>-1.4747756800000001E-3</v>
      </c>
      <c r="N61" s="13">
        <v>-11901.013499999999</v>
      </c>
      <c r="O61" s="20"/>
      <c r="P61" s="18">
        <v>0.16625000000000001</v>
      </c>
      <c r="Q61" s="12">
        <v>1.4896817100000001E-3</v>
      </c>
      <c r="R61" s="13">
        <v>12331.669900000001</v>
      </c>
      <c r="S61" s="12">
        <v>-1.4477884600000001E-3</v>
      </c>
      <c r="T61" s="13">
        <v>-11521.471799999999</v>
      </c>
      <c r="U61" s="12">
        <v>1.4853617800000001E-3</v>
      </c>
      <c r="V61" s="13">
        <v>12204.6211</v>
      </c>
      <c r="W61" s="12">
        <v>-1.4502883800000001E-3</v>
      </c>
      <c r="X61" s="13">
        <v>-11633.716399999999</v>
      </c>
      <c r="Y61" s="12">
        <v>1.4853617800000001E-3</v>
      </c>
      <c r="Z61" s="13">
        <v>12204.6211</v>
      </c>
      <c r="AA61" s="12">
        <v>-1.4502883800000001E-3</v>
      </c>
      <c r="AB61" s="13">
        <v>-11633.716399999999</v>
      </c>
      <c r="AC61" s="20"/>
      <c r="AD61" s="28">
        <v>3.2500000000000001E-2</v>
      </c>
      <c r="AE61" s="20">
        <v>2.7527825899999999E-3</v>
      </c>
      <c r="AF61" s="29">
        <v>16624.649600000001</v>
      </c>
      <c r="AG61" s="20">
        <v>-2.9157372299999998E-3</v>
      </c>
      <c r="AH61" s="29">
        <v>-20790.828300000001</v>
      </c>
      <c r="AI61" s="20">
        <v>1.9937068400000002E-3</v>
      </c>
      <c r="AJ61" s="29">
        <v>16581.707699999999</v>
      </c>
      <c r="AK61" s="20">
        <v>-1.9318643500000001E-3</v>
      </c>
      <c r="AL61" s="29">
        <v>-15328.451999999999</v>
      </c>
    </row>
    <row r="62" spans="2:38" x14ac:dyDescent="0.25">
      <c r="B62" s="18">
        <v>0.168375</v>
      </c>
      <c r="C62" s="12">
        <v>1.45646465E-3</v>
      </c>
      <c r="D62" s="13">
        <v>11902.9318</v>
      </c>
      <c r="E62" s="12">
        <v>-1.43792593E-3</v>
      </c>
      <c r="F62" s="13">
        <v>-11600.3938</v>
      </c>
      <c r="G62" s="12">
        <v>1.4565501399999999E-3</v>
      </c>
      <c r="H62" s="13">
        <v>11902.1572</v>
      </c>
      <c r="I62" s="12">
        <v>-1.4377204600000001E-3</v>
      </c>
      <c r="J62" s="13">
        <v>-11600.2201</v>
      </c>
      <c r="K62" s="12">
        <v>1.4565501399999999E-3</v>
      </c>
      <c r="L62" s="13">
        <v>11902.1572</v>
      </c>
      <c r="M62" s="12">
        <v>-1.4377204600000001E-3</v>
      </c>
      <c r="N62" s="13">
        <v>-11600.2201</v>
      </c>
      <c r="O62" s="20"/>
      <c r="P62" s="18">
        <v>0.168375</v>
      </c>
      <c r="Q62" s="12">
        <v>1.4512159200000001E-3</v>
      </c>
      <c r="R62" s="13">
        <v>12011.2675</v>
      </c>
      <c r="S62" s="12">
        <v>-1.41024903E-3</v>
      </c>
      <c r="T62" s="13">
        <v>-11224.691199999999</v>
      </c>
      <c r="U62" s="12">
        <v>1.44695206E-3</v>
      </c>
      <c r="V62" s="13">
        <v>11889.3081</v>
      </c>
      <c r="W62" s="12">
        <v>-1.4122946100000001E-3</v>
      </c>
      <c r="X62" s="13">
        <v>-11328.623900000001</v>
      </c>
      <c r="Y62" s="12">
        <v>1.44695206E-3</v>
      </c>
      <c r="Z62" s="13">
        <v>11889.3081</v>
      </c>
      <c r="AA62" s="12">
        <v>-1.4122946100000001E-3</v>
      </c>
      <c r="AB62" s="13">
        <v>-11328.623900000001</v>
      </c>
      <c r="AC62" s="20"/>
      <c r="AD62" s="28">
        <v>3.3125000000000016E-2</v>
      </c>
      <c r="AE62" s="20">
        <v>2.7527636999999999E-3</v>
      </c>
      <c r="AF62" s="29">
        <v>16624.851200000001</v>
      </c>
      <c r="AG62" s="20">
        <v>-2.9154122799999998E-3</v>
      </c>
      <c r="AH62" s="29">
        <v>-20791.825799999999</v>
      </c>
      <c r="AI62" s="20">
        <v>1.9937073499999998E-3</v>
      </c>
      <c r="AJ62" s="29">
        <v>16581.476500000001</v>
      </c>
      <c r="AK62" s="20">
        <v>-1.9320865200000001E-3</v>
      </c>
      <c r="AL62" s="29">
        <v>-15330.468999999999</v>
      </c>
    </row>
    <row r="63" spans="2:38" x14ac:dyDescent="0.25">
      <c r="B63" s="18">
        <v>0.17050000000000001</v>
      </c>
      <c r="C63" s="12">
        <v>1.4207763900000001E-3</v>
      </c>
      <c r="D63" s="13">
        <v>11613.1008</v>
      </c>
      <c r="E63" s="12">
        <v>-1.4022299200000001E-3</v>
      </c>
      <c r="F63" s="13">
        <v>-11310.5605</v>
      </c>
      <c r="G63" s="12">
        <v>1.42087154E-3</v>
      </c>
      <c r="H63" s="13">
        <v>11612.3624</v>
      </c>
      <c r="I63" s="12">
        <v>-1.4020481300000001E-3</v>
      </c>
      <c r="J63" s="13">
        <v>-11310.6126</v>
      </c>
      <c r="K63" s="12">
        <v>1.42087154E-3</v>
      </c>
      <c r="L63" s="13">
        <v>11612.3624</v>
      </c>
      <c r="M63" s="12">
        <v>-1.4020481300000001E-3</v>
      </c>
      <c r="N63" s="13">
        <v>-11310.6126</v>
      </c>
      <c r="O63" s="20"/>
      <c r="P63" s="18">
        <v>0.17050000000000001</v>
      </c>
      <c r="Q63" s="12">
        <v>1.41432948E-3</v>
      </c>
      <c r="R63" s="13">
        <v>11704.3086</v>
      </c>
      <c r="S63" s="12">
        <v>-1.3742107999999999E-3</v>
      </c>
      <c r="T63" s="13">
        <v>-10939.4817</v>
      </c>
      <c r="U63" s="12">
        <v>1.41013475E-3</v>
      </c>
      <c r="V63" s="13">
        <v>11586.891900000001</v>
      </c>
      <c r="W63" s="12">
        <v>-1.3759338900000001E-3</v>
      </c>
      <c r="X63" s="13">
        <v>-11036.825699999999</v>
      </c>
      <c r="Y63" s="12">
        <v>1.41013475E-3</v>
      </c>
      <c r="Z63" s="13">
        <v>11586.891900000001</v>
      </c>
      <c r="AA63" s="12">
        <v>-1.3759338900000001E-3</v>
      </c>
      <c r="AB63" s="13">
        <v>-11036.825699999999</v>
      </c>
      <c r="AC63" s="20"/>
      <c r="AD63" s="28">
        <v>3.3750000000000002E-2</v>
      </c>
      <c r="AE63" s="20">
        <v>2.7527424299999999E-3</v>
      </c>
      <c r="AF63" s="29">
        <v>16625.055100000001</v>
      </c>
      <c r="AG63" s="20">
        <v>-2.9150938700000001E-3</v>
      </c>
      <c r="AH63" s="29">
        <v>-20792.7935</v>
      </c>
      <c r="AI63" s="20">
        <v>1.99370688E-3</v>
      </c>
      <c r="AJ63" s="29">
        <v>16581.161599999999</v>
      </c>
      <c r="AK63" s="20">
        <v>-1.93230359E-3</v>
      </c>
      <c r="AL63" s="29">
        <v>-15332.513000000001</v>
      </c>
    </row>
    <row r="64" spans="2:38" x14ac:dyDescent="0.25">
      <c r="B64" s="18">
        <v>0.172625</v>
      </c>
      <c r="C64" s="12">
        <v>1.3864023300000001E-3</v>
      </c>
      <c r="D64" s="13">
        <v>11333.9485</v>
      </c>
      <c r="E64" s="12">
        <v>-1.36784687E-3</v>
      </c>
      <c r="F64" s="13">
        <v>-11031.3817</v>
      </c>
      <c r="G64" s="12">
        <v>1.3865073E-3</v>
      </c>
      <c r="H64" s="13">
        <v>11333.2888</v>
      </c>
      <c r="I64" s="12">
        <v>-1.36769074E-3</v>
      </c>
      <c r="J64" s="13">
        <v>-11031.634099999999</v>
      </c>
      <c r="K64" s="12">
        <v>1.3865073E-3</v>
      </c>
      <c r="L64" s="13">
        <v>11333.2888</v>
      </c>
      <c r="M64" s="12">
        <v>-1.36769074E-3</v>
      </c>
      <c r="N64" s="13">
        <v>-11031.634099999999</v>
      </c>
      <c r="O64" s="20"/>
      <c r="P64" s="18">
        <v>0.172625</v>
      </c>
      <c r="Q64" s="12">
        <v>1.3789246100000001E-3</v>
      </c>
      <c r="R64" s="13">
        <v>11409.950500000001</v>
      </c>
      <c r="S64" s="12">
        <v>-1.33958211E-3</v>
      </c>
      <c r="T64" s="13">
        <v>-10665.147499999999</v>
      </c>
      <c r="U64" s="12">
        <v>1.3748075099999999E-3</v>
      </c>
      <c r="V64" s="13">
        <v>11296.6854</v>
      </c>
      <c r="W64" s="12">
        <v>-1.3411098000000001E-3</v>
      </c>
      <c r="X64" s="13">
        <v>-10757.3933</v>
      </c>
      <c r="Y64" s="12">
        <v>1.3748075099999999E-3</v>
      </c>
      <c r="Z64" s="13">
        <v>11296.6854</v>
      </c>
      <c r="AA64" s="12">
        <v>-1.3411098000000001E-3</v>
      </c>
      <c r="AB64" s="13">
        <v>-10757.3933</v>
      </c>
      <c r="AC64" s="20"/>
      <c r="AD64" s="28">
        <v>3.4374999999999989E-2</v>
      </c>
      <c r="AE64" s="20">
        <v>2.75271885E-3</v>
      </c>
      <c r="AF64" s="29">
        <v>16625.275900000001</v>
      </c>
      <c r="AG64" s="20">
        <v>-2.9147808199999998E-3</v>
      </c>
      <c r="AH64" s="29">
        <v>-20793.7147</v>
      </c>
      <c r="AI64" s="20">
        <v>1.9937054200000002E-3</v>
      </c>
      <c r="AJ64" s="29">
        <v>16580.7713</v>
      </c>
      <c r="AK64" s="20">
        <v>-1.9325150100000001E-3</v>
      </c>
      <c r="AL64" s="29">
        <v>-15334.572899999999</v>
      </c>
    </row>
    <row r="65" spans="2:38" x14ac:dyDescent="0.25">
      <c r="B65" s="18">
        <v>0.17474999999999999</v>
      </c>
      <c r="C65" s="12">
        <v>1.3532789700000001E-3</v>
      </c>
      <c r="D65" s="13">
        <v>11064.9593</v>
      </c>
      <c r="E65" s="12">
        <v>-1.3347133000000001E-3</v>
      </c>
      <c r="F65" s="13">
        <v>-10762.342000000001</v>
      </c>
      <c r="G65" s="12">
        <v>1.353394E-3</v>
      </c>
      <c r="H65" s="13">
        <v>11064.4249</v>
      </c>
      <c r="I65" s="12">
        <v>-1.3345842299999999E-3</v>
      </c>
      <c r="J65" s="13">
        <v>-10762.762199999999</v>
      </c>
      <c r="K65" s="12">
        <v>1.353394E-3</v>
      </c>
      <c r="L65" s="13">
        <v>11064.4249</v>
      </c>
      <c r="M65" s="12">
        <v>-1.3345842299999999E-3</v>
      </c>
      <c r="N65" s="13">
        <v>-10762.762199999999</v>
      </c>
      <c r="O65" s="20"/>
      <c r="P65" s="18">
        <v>0.17474999999999999</v>
      </c>
      <c r="Q65" s="12">
        <v>1.3449121E-3</v>
      </c>
      <c r="R65" s="13">
        <v>11127.427100000001</v>
      </c>
      <c r="S65" s="12">
        <v>-1.3062788300000001E-3</v>
      </c>
      <c r="T65" s="13">
        <v>-10401.0465</v>
      </c>
      <c r="U65" s="12">
        <v>1.3408774E-3</v>
      </c>
      <c r="V65" s="13">
        <v>11018.0677</v>
      </c>
      <c r="W65" s="12">
        <v>-1.30772615E-3</v>
      </c>
      <c r="X65" s="13">
        <v>-10489.4103</v>
      </c>
      <c r="Y65" s="12">
        <v>1.3408774E-3</v>
      </c>
      <c r="Z65" s="13">
        <v>11018.0677</v>
      </c>
      <c r="AA65" s="12">
        <v>-1.30772615E-3</v>
      </c>
      <c r="AB65" s="13">
        <v>-10489.4103</v>
      </c>
      <c r="AC65" s="20"/>
      <c r="AD65" s="28">
        <v>3.5000000000000003E-2</v>
      </c>
      <c r="AE65" s="20">
        <v>2.75269302E-3</v>
      </c>
      <c r="AF65" s="29">
        <v>16625.528399999999</v>
      </c>
      <c r="AG65" s="20">
        <v>-2.9144720399999998E-3</v>
      </c>
      <c r="AH65" s="29">
        <v>-20794.573</v>
      </c>
      <c r="AI65" s="20">
        <v>1.99370298E-3</v>
      </c>
      <c r="AJ65" s="29">
        <v>16580.313600000001</v>
      </c>
      <c r="AK65" s="20">
        <v>-1.93272027E-3</v>
      </c>
      <c r="AL65" s="29">
        <v>-15336.6378</v>
      </c>
    </row>
    <row r="66" spans="2:38" x14ac:dyDescent="0.25">
      <c r="B66" s="18">
        <v>0.176875</v>
      </c>
      <c r="C66" s="12">
        <v>1.3213466700000001E-3</v>
      </c>
      <c r="D66" s="13">
        <v>10805.65</v>
      </c>
      <c r="E66" s="12">
        <v>-1.3027694900000001E-3</v>
      </c>
      <c r="F66" s="13">
        <v>-10502.955900000001</v>
      </c>
      <c r="G66" s="12">
        <v>1.32147205E-3</v>
      </c>
      <c r="H66" s="13">
        <v>10805.287200000001</v>
      </c>
      <c r="I66" s="12">
        <v>-1.3026681499999999E-3</v>
      </c>
      <c r="J66" s="13">
        <v>-10503.5065</v>
      </c>
      <c r="K66" s="12">
        <v>1.32147205E-3</v>
      </c>
      <c r="L66" s="13">
        <v>10805.287200000001</v>
      </c>
      <c r="M66" s="12">
        <v>-1.3026681499999999E-3</v>
      </c>
      <c r="N66" s="13">
        <v>-10503.5065</v>
      </c>
      <c r="O66" s="20"/>
      <c r="P66" s="18">
        <v>0.176875</v>
      </c>
      <c r="Q66" s="12">
        <v>1.3122103699999999E-3</v>
      </c>
      <c r="R66" s="13">
        <v>10856.0375</v>
      </c>
      <c r="S66" s="12">
        <v>-1.2742241299999999E-3</v>
      </c>
      <c r="T66" s="13">
        <v>-10146.5934</v>
      </c>
      <c r="U66" s="12">
        <v>1.3082599899999999E-3</v>
      </c>
      <c r="V66" s="13">
        <v>10750.4632</v>
      </c>
      <c r="W66" s="12">
        <v>-1.2756865E-3</v>
      </c>
      <c r="X66" s="13">
        <v>-10231.9828</v>
      </c>
      <c r="Y66" s="12">
        <v>1.3082599899999999E-3</v>
      </c>
      <c r="Z66" s="13">
        <v>10750.4632</v>
      </c>
      <c r="AA66" s="12">
        <v>-1.2756865E-3</v>
      </c>
      <c r="AB66" s="13">
        <v>-10231.9828</v>
      </c>
      <c r="AC66" s="20"/>
      <c r="AD66" s="28">
        <v>3.5625000000000018E-2</v>
      </c>
      <c r="AE66" s="20">
        <v>2.75266502E-3</v>
      </c>
      <c r="AF66" s="29">
        <v>16625.827799999999</v>
      </c>
      <c r="AG66" s="20">
        <v>-2.9141665300000002E-3</v>
      </c>
      <c r="AH66" s="29">
        <v>-20795.351900000001</v>
      </c>
      <c r="AI66" s="20">
        <v>1.9936995499999998E-3</v>
      </c>
      <c r="AJ66" s="29">
        <v>16579.796600000001</v>
      </c>
      <c r="AK66" s="20">
        <v>-1.9329189200000001E-3</v>
      </c>
      <c r="AL66" s="29">
        <v>-15338.6973</v>
      </c>
    </row>
    <row r="67" spans="2:38" x14ac:dyDescent="0.25">
      <c r="B67" s="18">
        <v>0.17899999999999999</v>
      </c>
      <c r="C67" s="12">
        <v>1.29054939E-3</v>
      </c>
      <c r="D67" s="13">
        <v>10555.5672</v>
      </c>
      <c r="E67" s="12">
        <v>-1.27195923E-3</v>
      </c>
      <c r="F67" s="13">
        <v>-10252.7657</v>
      </c>
      <c r="G67" s="12">
        <v>1.2906854000000001E-3</v>
      </c>
      <c r="H67" s="13">
        <v>10555.417299999999</v>
      </c>
      <c r="I67" s="12">
        <v>-1.2718852799999999E-3</v>
      </c>
      <c r="J67" s="13">
        <v>-10253.4072</v>
      </c>
      <c r="K67" s="12">
        <v>1.2906854000000001E-3</v>
      </c>
      <c r="L67" s="13">
        <v>10555.417299999999</v>
      </c>
      <c r="M67" s="12">
        <v>-1.2718852799999999E-3</v>
      </c>
      <c r="N67" s="13">
        <v>-10253.4072</v>
      </c>
      <c r="O67" s="20"/>
      <c r="P67" s="18">
        <v>0.17899999999999999</v>
      </c>
      <c r="Q67" s="12">
        <v>1.2807449900000001E-3</v>
      </c>
      <c r="R67" s="13">
        <v>10595.136</v>
      </c>
      <c r="S67" s="12">
        <v>-1.2433484800000001E-3</v>
      </c>
      <c r="T67" s="13">
        <v>-9901.2650799999992</v>
      </c>
      <c r="U67" s="12">
        <v>1.27687881E-3</v>
      </c>
      <c r="V67" s="13">
        <v>10493.324199999999</v>
      </c>
      <c r="W67" s="12">
        <v>-1.2448940899999999E-3</v>
      </c>
      <c r="X67" s="13">
        <v>-9984.2516099999993</v>
      </c>
      <c r="Y67" s="12">
        <v>1.27687881E-3</v>
      </c>
      <c r="Z67" s="13">
        <v>10493.324199999999</v>
      </c>
      <c r="AA67" s="12">
        <v>-1.2448940899999999E-3</v>
      </c>
      <c r="AB67" s="13">
        <v>-9984.2516099999993</v>
      </c>
      <c r="AC67" s="20"/>
      <c r="AD67" s="28">
        <v>3.6250000000000004E-2</v>
      </c>
      <c r="AE67" s="20">
        <v>2.75263495E-3</v>
      </c>
      <c r="AF67" s="29">
        <v>16626.188999999998</v>
      </c>
      <c r="AG67" s="20">
        <v>-2.9138634200000001E-3</v>
      </c>
      <c r="AH67" s="29">
        <v>-20796.035400000001</v>
      </c>
      <c r="AI67" s="20">
        <v>1.99369515E-3</v>
      </c>
      <c r="AJ67" s="29">
        <v>16579.2281</v>
      </c>
      <c r="AK67" s="20">
        <v>-1.9331105199999999E-3</v>
      </c>
      <c r="AL67" s="29">
        <v>-15340.7415</v>
      </c>
    </row>
    <row r="68" spans="2:38" x14ac:dyDescent="0.25">
      <c r="B68" s="18">
        <v>0.18112500000000001</v>
      </c>
      <c r="C68" s="12">
        <v>1.26083437E-3</v>
      </c>
      <c r="D68" s="13">
        <v>10314.284799999999</v>
      </c>
      <c r="E68" s="12">
        <v>-1.2422295199999999E-3</v>
      </c>
      <c r="F68" s="13">
        <v>-10011.339099999999</v>
      </c>
      <c r="G68" s="12">
        <v>1.26098121E-3</v>
      </c>
      <c r="H68" s="13">
        <v>10314.3794</v>
      </c>
      <c r="I68" s="12">
        <v>-1.24218143E-3</v>
      </c>
      <c r="J68" s="13">
        <v>-10012.032499999999</v>
      </c>
      <c r="K68" s="12">
        <v>1.26098121E-3</v>
      </c>
      <c r="L68" s="13">
        <v>10314.3794</v>
      </c>
      <c r="M68" s="12">
        <v>-1.24218143E-3</v>
      </c>
      <c r="N68" s="13">
        <v>-10012.032499999999</v>
      </c>
      <c r="O68" s="20"/>
      <c r="P68" s="18">
        <v>0.18112500000000001</v>
      </c>
      <c r="Q68" s="12">
        <v>1.2504483199999999E-3</v>
      </c>
      <c r="R68" s="13">
        <v>10344.124599999999</v>
      </c>
      <c r="S68" s="12">
        <v>-1.21359007E-3</v>
      </c>
      <c r="T68" s="13">
        <v>-9664.6089400000001</v>
      </c>
      <c r="U68" s="12">
        <v>1.2466650100000001E-3</v>
      </c>
      <c r="V68" s="13">
        <v>10246.120000000001</v>
      </c>
      <c r="W68" s="12">
        <v>-1.2152522000000001E-3</v>
      </c>
      <c r="X68" s="13">
        <v>-9745.4033500000005</v>
      </c>
      <c r="Y68" s="12">
        <v>1.2466650100000001E-3</v>
      </c>
      <c r="Z68" s="13">
        <v>10246.120000000001</v>
      </c>
      <c r="AA68" s="12">
        <v>-1.2152522000000001E-3</v>
      </c>
      <c r="AB68" s="13">
        <v>-9745.4033500000005</v>
      </c>
      <c r="AC68" s="20"/>
      <c r="AD68" s="28">
        <v>3.6874999999999991E-2</v>
      </c>
      <c r="AE68" s="20">
        <v>2.7526029100000001E-3</v>
      </c>
      <c r="AF68" s="29">
        <v>16626.626199999999</v>
      </c>
      <c r="AG68" s="20">
        <v>-2.91356194E-3</v>
      </c>
      <c r="AH68" s="29">
        <v>-20796.608800000002</v>
      </c>
      <c r="AI68" s="20">
        <v>1.9936897900000002E-3</v>
      </c>
      <c r="AJ68" s="29">
        <v>16578.6158</v>
      </c>
      <c r="AK68" s="20">
        <v>-1.9332947200000001E-3</v>
      </c>
      <c r="AL68" s="29">
        <v>-15342.760899999999</v>
      </c>
    </row>
    <row r="69" spans="2:38" x14ac:dyDescent="0.25">
      <c r="B69" s="18">
        <v>0.18325</v>
      </c>
      <c r="C69" s="12">
        <v>1.2321518800000001E-3</v>
      </c>
      <c r="D69" s="13">
        <v>10081.4015</v>
      </c>
      <c r="E69" s="12">
        <v>-1.21353033E-3</v>
      </c>
      <c r="F69" s="13">
        <v>-9778.2678300000007</v>
      </c>
      <c r="G69" s="12">
        <v>1.2323096199999999E-3</v>
      </c>
      <c r="H69" s="13">
        <v>10081.7575</v>
      </c>
      <c r="I69" s="12">
        <v>-1.2135051300000001E-3</v>
      </c>
      <c r="J69" s="13">
        <v>-9778.9767599999996</v>
      </c>
      <c r="K69" s="12">
        <v>1.2323096199999999E-3</v>
      </c>
      <c r="L69" s="13">
        <v>10081.7575</v>
      </c>
      <c r="M69" s="12">
        <v>-1.2135051300000001E-3</v>
      </c>
      <c r="N69" s="13">
        <v>-9778.9767599999996</v>
      </c>
      <c r="O69" s="20"/>
      <c r="P69" s="18">
        <v>0.18325</v>
      </c>
      <c r="Q69" s="12">
        <v>1.22125941E-3</v>
      </c>
      <c r="R69" s="13">
        <v>10102.446400000001</v>
      </c>
      <c r="S69" s="12">
        <v>-1.1848953200000001E-3</v>
      </c>
      <c r="T69" s="13">
        <v>-9436.2522100000006</v>
      </c>
      <c r="U69" s="12">
        <v>1.21755731E-3</v>
      </c>
      <c r="V69" s="13">
        <v>10008.330900000001</v>
      </c>
      <c r="W69" s="12">
        <v>-1.1866647500000001E-3</v>
      </c>
      <c r="X69" s="13">
        <v>-9514.6805600000007</v>
      </c>
      <c r="Y69" s="12">
        <v>1.21755731E-3</v>
      </c>
      <c r="Z69" s="13">
        <v>10008.330900000001</v>
      </c>
      <c r="AA69" s="12">
        <v>-1.1866647500000001E-3</v>
      </c>
      <c r="AB69" s="13">
        <v>-9514.6805600000007</v>
      </c>
      <c r="AC69" s="20"/>
      <c r="AD69" s="28">
        <v>3.7500000000000006E-2</v>
      </c>
      <c r="AE69" s="20">
        <v>2.7525689999999998E-3</v>
      </c>
      <c r="AF69" s="29">
        <v>16627.152900000001</v>
      </c>
      <c r="AG69" s="20">
        <v>-2.9132614499999998E-3</v>
      </c>
      <c r="AH69" s="29">
        <v>-20797.058300000001</v>
      </c>
      <c r="AI69" s="20">
        <v>1.9936834900000002E-3</v>
      </c>
      <c r="AJ69" s="29">
        <v>16577.967000000001</v>
      </c>
      <c r="AK69" s="20">
        <v>-1.9334711900000001E-3</v>
      </c>
      <c r="AL69" s="29">
        <v>-15344.7466</v>
      </c>
    </row>
    <row r="70" spans="2:38" x14ac:dyDescent="0.25">
      <c r="B70" s="18">
        <v>0.18537500000000001</v>
      </c>
      <c r="C70" s="12">
        <v>1.2044549600000001E-3</v>
      </c>
      <c r="D70" s="13">
        <v>9856.5386899999994</v>
      </c>
      <c r="E70" s="12">
        <v>-1.1858143099999999E-3</v>
      </c>
      <c r="F70" s="13">
        <v>-9553.1649600000001</v>
      </c>
      <c r="G70" s="12">
        <v>1.2046234500000001E-3</v>
      </c>
      <c r="H70" s="13">
        <v>9857.1530199999997</v>
      </c>
      <c r="I70" s="12">
        <v>-1.18580734E-3</v>
      </c>
      <c r="J70" s="13">
        <v>-9553.8584800000008</v>
      </c>
      <c r="K70" s="12">
        <v>1.2046234500000001E-3</v>
      </c>
      <c r="L70" s="13">
        <v>9857.1530199999997</v>
      </c>
      <c r="M70" s="12">
        <v>-1.18580734E-3</v>
      </c>
      <c r="N70" s="13">
        <v>-9553.8584800000008</v>
      </c>
      <c r="O70" s="20"/>
      <c r="P70" s="18">
        <v>0.18537500000000001</v>
      </c>
      <c r="Q70" s="12">
        <v>1.19312418E-3</v>
      </c>
      <c r="R70" s="13">
        <v>9869.5823</v>
      </c>
      <c r="S70" s="12">
        <v>-1.15721952E-3</v>
      </c>
      <c r="T70" s="13">
        <v>-9215.9121099999993</v>
      </c>
      <c r="U70" s="12">
        <v>1.18950218E-3</v>
      </c>
      <c r="V70" s="13">
        <v>9779.4490499999993</v>
      </c>
      <c r="W70" s="12">
        <v>-1.1590370999999999E-3</v>
      </c>
      <c r="X70" s="13">
        <v>-9291.3881099999999</v>
      </c>
      <c r="Y70" s="12">
        <v>1.18950218E-3</v>
      </c>
      <c r="Z70" s="13">
        <v>9779.4490499999993</v>
      </c>
      <c r="AA70" s="12">
        <v>-1.1590370999999999E-3</v>
      </c>
      <c r="AB70" s="13">
        <v>-9291.3881099999999</v>
      </c>
      <c r="AC70" s="20"/>
      <c r="AD70" s="28">
        <v>3.812500000000002E-2</v>
      </c>
      <c r="AE70" s="20">
        <v>2.7525333500000001E-3</v>
      </c>
      <c r="AF70" s="29">
        <v>16627.781200000001</v>
      </c>
      <c r="AG70" s="20">
        <v>-2.9129614399999999E-3</v>
      </c>
      <c r="AH70" s="29">
        <v>-20797.371899999998</v>
      </c>
      <c r="AI70" s="20">
        <v>1.99367626E-3</v>
      </c>
      <c r="AJ70" s="29">
        <v>16577.289000000001</v>
      </c>
      <c r="AK70" s="20">
        <v>-1.93363966E-3</v>
      </c>
      <c r="AL70" s="29">
        <v>-15346.690399999999</v>
      </c>
    </row>
    <row r="71" spans="2:38" x14ac:dyDescent="0.25">
      <c r="B71" s="18">
        <v>0.1875</v>
      </c>
      <c r="C71" s="12">
        <v>1.17769914E-3</v>
      </c>
      <c r="D71" s="13">
        <v>9639.3379100000002</v>
      </c>
      <c r="E71" s="12">
        <v>-1.15903654E-3</v>
      </c>
      <c r="F71" s="13">
        <v>-9335.6631199999993</v>
      </c>
      <c r="G71" s="12">
        <v>1.1778779799999999E-3</v>
      </c>
      <c r="H71" s="13">
        <v>9640.1834999999992</v>
      </c>
      <c r="I71" s="12">
        <v>-1.15904116E-3</v>
      </c>
      <c r="J71" s="13">
        <v>-9336.3171999999995</v>
      </c>
      <c r="K71" s="12">
        <v>1.1778779799999999E-3</v>
      </c>
      <c r="L71" s="13">
        <v>9640.1834999999992</v>
      </c>
      <c r="M71" s="12">
        <v>-1.15904116E-3</v>
      </c>
      <c r="N71" s="13">
        <v>-9336.3171999999995</v>
      </c>
      <c r="O71" s="20"/>
      <c r="P71" s="18">
        <v>0.1875</v>
      </c>
      <c r="Q71" s="12">
        <v>1.1659956800000001E-3</v>
      </c>
      <c r="R71" s="13">
        <v>9644.97271</v>
      </c>
      <c r="S71" s="12">
        <v>-1.1305306799999999E-3</v>
      </c>
      <c r="T71" s="13">
        <v>-9003.4829599999994</v>
      </c>
      <c r="U71" s="12">
        <v>1.16245411E-3</v>
      </c>
      <c r="V71" s="13">
        <v>9563.0282599999991</v>
      </c>
      <c r="W71" s="12">
        <v>-1.1317622199999999E-3</v>
      </c>
      <c r="X71" s="13">
        <v>-9066.6659199999995</v>
      </c>
      <c r="Y71" s="12">
        <v>1.16245411E-3</v>
      </c>
      <c r="Z71" s="13">
        <v>9563.0282599999991</v>
      </c>
      <c r="AA71" s="12">
        <v>-1.1317622199999999E-3</v>
      </c>
      <c r="AB71" s="13">
        <v>-9066.6659199999995</v>
      </c>
      <c r="AC71" s="20"/>
      <c r="AD71" s="28">
        <v>3.8750000000000007E-2</v>
      </c>
      <c r="AE71" s="20">
        <v>2.7524960799999998E-3</v>
      </c>
      <c r="AF71" s="29">
        <v>16628.5219</v>
      </c>
      <c r="AG71" s="20">
        <v>-2.91266154E-3</v>
      </c>
      <c r="AH71" s="29">
        <v>-20797.539499999999</v>
      </c>
      <c r="AI71" s="20">
        <v>1.99366813E-3</v>
      </c>
      <c r="AJ71" s="29">
        <v>16576.588599999999</v>
      </c>
      <c r="AK71" s="20">
        <v>-1.9337999400000001E-3</v>
      </c>
      <c r="AL71" s="29">
        <v>-15348.584699999999</v>
      </c>
    </row>
    <row r="72" spans="2:38" x14ac:dyDescent="0.25">
      <c r="B72" s="18">
        <v>0.1875</v>
      </c>
      <c r="C72" s="12">
        <v>1.17769914E-3</v>
      </c>
      <c r="D72" s="13">
        <v>9638.6909199999991</v>
      </c>
      <c r="E72" s="12">
        <v>-1.15912499E-3</v>
      </c>
      <c r="F72" s="13">
        <v>-9337.1030900000005</v>
      </c>
      <c r="G72" s="12">
        <v>1.1778779799999999E-3</v>
      </c>
      <c r="H72" s="13">
        <v>9640.0627399999994</v>
      </c>
      <c r="I72" s="12">
        <v>-1.1590605499999999E-3</v>
      </c>
      <c r="J72" s="13">
        <v>-9336.6573700000008</v>
      </c>
      <c r="K72" s="12">
        <v>1.1778779799999999E-3</v>
      </c>
      <c r="L72" s="13">
        <v>9640.0627399999994</v>
      </c>
      <c r="M72" s="12">
        <v>-1.1590605499999999E-3</v>
      </c>
      <c r="N72" s="13">
        <v>-9336.6573700000008</v>
      </c>
      <c r="O72" s="20"/>
      <c r="P72" s="18">
        <v>0.1875</v>
      </c>
      <c r="Q72" s="12">
        <v>1.1659956800000001E-3</v>
      </c>
      <c r="R72" s="13">
        <v>9645.0498900000002</v>
      </c>
      <c r="S72" s="12">
        <v>-1.1305276999999999E-3</v>
      </c>
      <c r="T72" s="13">
        <v>-9003.4056099999998</v>
      </c>
      <c r="U72" s="12">
        <v>1.16245411E-3</v>
      </c>
      <c r="V72" s="13">
        <v>9558.9864400000006</v>
      </c>
      <c r="W72" s="12">
        <v>-1.13227692E-3</v>
      </c>
      <c r="X72" s="13">
        <v>-9074.8953299999994</v>
      </c>
      <c r="Y72" s="12">
        <v>1.16245411E-3</v>
      </c>
      <c r="Z72" s="13">
        <v>9558.9864400000006</v>
      </c>
      <c r="AA72" s="12">
        <v>-1.13227692E-3</v>
      </c>
      <c r="AB72" s="13">
        <v>-9074.8953299999994</v>
      </c>
      <c r="AC72" s="20"/>
      <c r="AD72" s="28">
        <v>3.9374999999999993E-2</v>
      </c>
      <c r="AE72" s="20">
        <v>2.7524573299999998E-3</v>
      </c>
      <c r="AF72" s="29">
        <v>16629.3835</v>
      </c>
      <c r="AG72" s="20">
        <v>-2.9123615100000002E-3</v>
      </c>
      <c r="AH72" s="29">
        <v>-20797.5533</v>
      </c>
      <c r="AI72" s="20">
        <v>1.99365913E-3</v>
      </c>
      <c r="AJ72" s="29">
        <v>16575.872500000001</v>
      </c>
      <c r="AK72" s="20">
        <v>-1.93395185E-3</v>
      </c>
      <c r="AL72" s="29">
        <v>-15350.422399999999</v>
      </c>
    </row>
    <row r="73" spans="2:38" x14ac:dyDescent="0.25">
      <c r="B73" s="18">
        <v>0.19687499999999999</v>
      </c>
      <c r="C73" s="12">
        <v>1.0697460999999999E-3</v>
      </c>
      <c r="D73" s="13">
        <v>8762.2317899999998</v>
      </c>
      <c r="E73" s="12">
        <v>-1.05109796E-3</v>
      </c>
      <c r="F73" s="13">
        <v>-8459.60635</v>
      </c>
      <c r="G73" s="12">
        <v>1.06994747E-3</v>
      </c>
      <c r="H73" s="13">
        <v>8763.7484700000005</v>
      </c>
      <c r="I73" s="12">
        <v>-1.0511148099999999E-3</v>
      </c>
      <c r="J73" s="13">
        <v>-8459.8641700000007</v>
      </c>
      <c r="K73" s="12">
        <v>1.06994747E-3</v>
      </c>
      <c r="L73" s="13">
        <v>8763.7484700000005</v>
      </c>
      <c r="M73" s="12">
        <v>-1.0511148099999999E-3</v>
      </c>
      <c r="N73" s="13">
        <v>-8459.8641700000007</v>
      </c>
      <c r="O73" s="20"/>
      <c r="P73" s="18">
        <v>0.19687499999999999</v>
      </c>
      <c r="Q73" s="12">
        <v>1.0568944800000001E-3</v>
      </c>
      <c r="R73" s="13">
        <v>8743.0912499999995</v>
      </c>
      <c r="S73" s="12">
        <v>-1.0231564400000001E-3</v>
      </c>
      <c r="T73" s="13">
        <v>-8147.55746</v>
      </c>
      <c r="U73" s="12">
        <v>1.05369914E-3</v>
      </c>
      <c r="V73" s="13">
        <v>8674.4963200000002</v>
      </c>
      <c r="W73" s="12">
        <v>-1.02431208E-3</v>
      </c>
      <c r="X73" s="13">
        <v>-8199.5828799999999</v>
      </c>
      <c r="Y73" s="12">
        <v>1.05369914E-3</v>
      </c>
      <c r="Z73" s="13">
        <v>8674.4963200000002</v>
      </c>
      <c r="AA73" s="12">
        <v>-1.02431208E-3</v>
      </c>
      <c r="AB73" s="13">
        <v>-8199.5828799999999</v>
      </c>
      <c r="AC73" s="20"/>
      <c r="AD73" s="28">
        <v>3.999999999999998E-2</v>
      </c>
      <c r="AE73" s="20">
        <v>2.75241724E-3</v>
      </c>
      <c r="AF73" s="29">
        <v>16630.3724</v>
      </c>
      <c r="AG73" s="20">
        <v>-2.9120612699999999E-3</v>
      </c>
      <c r="AH73" s="29">
        <v>-20797.407999999999</v>
      </c>
      <c r="AI73" s="20">
        <v>1.9936492899999998E-3</v>
      </c>
      <c r="AJ73" s="29">
        <v>16575.1469</v>
      </c>
      <c r="AK73" s="20">
        <v>-1.93409528E-3</v>
      </c>
      <c r="AL73" s="29">
        <v>-15352.197099999999</v>
      </c>
    </row>
    <row r="74" spans="2:38" x14ac:dyDescent="0.25">
      <c r="B74" s="18">
        <v>0.20624999999999999</v>
      </c>
      <c r="C74" s="12">
        <v>9.7621614199999999E-4</v>
      </c>
      <c r="D74" s="13">
        <v>8002.9888600000004</v>
      </c>
      <c r="E74" s="12">
        <v>-9.5749100699999996E-4</v>
      </c>
      <c r="F74" s="13">
        <v>-7699.2846900000004</v>
      </c>
      <c r="G74" s="12">
        <v>9.7643530499999997E-4</v>
      </c>
      <c r="H74" s="13">
        <v>8004.5326100000002</v>
      </c>
      <c r="I74" s="12">
        <v>-9.5757294E-4</v>
      </c>
      <c r="J74" s="13">
        <v>-7700.1917400000002</v>
      </c>
      <c r="K74" s="12">
        <v>9.7643530499999997E-4</v>
      </c>
      <c r="L74" s="13">
        <v>8004.5326100000002</v>
      </c>
      <c r="M74" s="12">
        <v>-9.5757294E-4</v>
      </c>
      <c r="N74" s="13">
        <v>-7700.1917400000002</v>
      </c>
      <c r="O74" s="20"/>
      <c r="P74" s="18">
        <v>0.20624999999999999</v>
      </c>
      <c r="Q74" s="12">
        <v>9.6278600099999998E-4</v>
      </c>
      <c r="R74" s="13">
        <v>7967.00299</v>
      </c>
      <c r="S74" s="12">
        <v>-9.3031438599999999E-4</v>
      </c>
      <c r="T74" s="13">
        <v>-7405.5226700000003</v>
      </c>
      <c r="U74" s="12">
        <v>9.5991161299999997E-4</v>
      </c>
      <c r="V74" s="13">
        <v>7909.3081499999998</v>
      </c>
      <c r="W74" s="12">
        <v>-9.3138814299999998E-4</v>
      </c>
      <c r="X74" s="13">
        <v>-7448.5919700000004</v>
      </c>
      <c r="Y74" s="12">
        <v>9.5991161299999997E-4</v>
      </c>
      <c r="Z74" s="13">
        <v>7909.3081499999998</v>
      </c>
      <c r="AA74" s="12">
        <v>-9.3138814299999998E-4</v>
      </c>
      <c r="AB74" s="13">
        <v>-7448.5919700000004</v>
      </c>
      <c r="AC74" s="20"/>
      <c r="AD74" s="28">
        <v>4.0624999999999994E-2</v>
      </c>
      <c r="AE74" s="20">
        <v>2.7523759299999998E-3</v>
      </c>
      <c r="AF74" s="29">
        <v>16631.492699999999</v>
      </c>
      <c r="AG74" s="20">
        <v>-2.9117608900000001E-3</v>
      </c>
      <c r="AH74" s="29">
        <v>-20797.101299999998</v>
      </c>
      <c r="AI74" s="20">
        <v>1.9936386399999999E-3</v>
      </c>
      <c r="AJ74" s="29">
        <v>16574.418000000001</v>
      </c>
      <c r="AK74" s="20">
        <v>-1.93423019E-3</v>
      </c>
      <c r="AL74" s="29">
        <v>-15353.9031</v>
      </c>
    </row>
    <row r="75" spans="2:38" x14ac:dyDescent="0.25">
      <c r="B75" s="18">
        <v>0.21562500000000001</v>
      </c>
      <c r="C75" s="12">
        <v>8.9463633099999996E-4</v>
      </c>
      <c r="D75" s="13">
        <v>7340.6997199999996</v>
      </c>
      <c r="E75" s="12">
        <v>-8.7585234000000004E-4</v>
      </c>
      <c r="F75" s="13">
        <v>-7036.2686199999998</v>
      </c>
      <c r="G75" s="12">
        <v>8.9487012400000002E-4</v>
      </c>
      <c r="H75" s="13">
        <v>7342.2382200000002</v>
      </c>
      <c r="I75" s="12">
        <v>-8.7598392999999996E-4</v>
      </c>
      <c r="J75" s="13">
        <v>-7037.7022900000002</v>
      </c>
      <c r="K75" s="12">
        <v>8.9487012400000002E-4</v>
      </c>
      <c r="L75" s="13">
        <v>7342.2382200000002</v>
      </c>
      <c r="M75" s="12">
        <v>-8.7598392999999996E-4</v>
      </c>
      <c r="N75" s="13">
        <v>-7037.7022900000002</v>
      </c>
      <c r="O75" s="20"/>
      <c r="P75" s="18">
        <v>0.21562500000000001</v>
      </c>
      <c r="Q75" s="12">
        <v>8.8094861500000003E-4</v>
      </c>
      <c r="R75" s="13">
        <v>7293.2651699999997</v>
      </c>
      <c r="S75" s="12">
        <v>-8.4948135200000002E-4</v>
      </c>
      <c r="T75" s="13">
        <v>-6758.3376500000004</v>
      </c>
      <c r="U75" s="12">
        <v>8.7836560199999996E-4</v>
      </c>
      <c r="V75" s="13">
        <v>7244.4522800000004</v>
      </c>
      <c r="W75" s="12">
        <v>-8.50472329E-4</v>
      </c>
      <c r="X75" s="13">
        <v>-6794.2248600000003</v>
      </c>
      <c r="Y75" s="12">
        <v>8.7836560199999996E-4</v>
      </c>
      <c r="Z75" s="13">
        <v>7244.4522800000004</v>
      </c>
      <c r="AA75" s="12">
        <v>-8.50472329E-4</v>
      </c>
      <c r="AB75" s="13">
        <v>-6794.2248600000003</v>
      </c>
      <c r="AC75" s="20"/>
      <c r="AD75" s="28">
        <v>4.1250000000000009E-2</v>
      </c>
      <c r="AE75" s="20">
        <v>2.7523335699999999E-3</v>
      </c>
      <c r="AF75" s="29">
        <v>16632.745599999998</v>
      </c>
      <c r="AG75" s="20">
        <v>-2.9114605900000001E-3</v>
      </c>
      <c r="AH75" s="29">
        <v>-20796.6338</v>
      </c>
      <c r="AI75" s="20">
        <v>1.9936272299999999E-3</v>
      </c>
      <c r="AJ75" s="29">
        <v>16573.6914</v>
      </c>
      <c r="AK75" s="20">
        <v>-1.9343565600000001E-3</v>
      </c>
      <c r="AL75" s="29">
        <v>-15355.5352</v>
      </c>
    </row>
    <row r="76" spans="2:38" x14ac:dyDescent="0.25">
      <c r="B76" s="18">
        <v>0.22500000000000001</v>
      </c>
      <c r="C76" s="12">
        <v>8.2304141000000004E-4</v>
      </c>
      <c r="D76" s="13">
        <v>6759.3874599999999</v>
      </c>
      <c r="E76" s="12">
        <v>-8.0421014300000005E-4</v>
      </c>
      <c r="F76" s="13">
        <v>-6454.4788099999996</v>
      </c>
      <c r="G76" s="12">
        <v>8.23287411E-4</v>
      </c>
      <c r="H76" s="13">
        <v>6760.9390800000001</v>
      </c>
      <c r="I76" s="12">
        <v>-8.04377136E-4</v>
      </c>
      <c r="J76" s="13">
        <v>-6456.28226</v>
      </c>
      <c r="K76" s="12">
        <v>8.23287411E-4</v>
      </c>
      <c r="L76" s="13">
        <v>6760.9390800000001</v>
      </c>
      <c r="M76" s="12">
        <v>-8.04377136E-4</v>
      </c>
      <c r="N76" s="13">
        <v>-6456.28226</v>
      </c>
      <c r="O76" s="20"/>
      <c r="P76" s="18">
        <v>0.22500000000000001</v>
      </c>
      <c r="Q76" s="12">
        <v>8.0927397200000002E-4</v>
      </c>
      <c r="R76" s="13">
        <v>6703.9422800000002</v>
      </c>
      <c r="S76" s="12">
        <v>-7.7864203800000003E-4</v>
      </c>
      <c r="T76" s="13">
        <v>-6190.42742</v>
      </c>
      <c r="U76" s="12">
        <v>8.0695166000000005E-4</v>
      </c>
      <c r="V76" s="13">
        <v>6662.3806699999996</v>
      </c>
      <c r="W76" s="12">
        <v>-7.7955127900000004E-4</v>
      </c>
      <c r="X76" s="13">
        <v>-6220.5228999999999</v>
      </c>
      <c r="Y76" s="12">
        <v>8.0695166000000005E-4</v>
      </c>
      <c r="Z76" s="13">
        <v>6662.3806699999996</v>
      </c>
      <c r="AA76" s="12">
        <v>-7.7955127900000004E-4</v>
      </c>
      <c r="AB76" s="13">
        <v>-6220.5228999999999</v>
      </c>
      <c r="AC76" s="20"/>
      <c r="AD76" s="28">
        <v>4.1874999999999996E-2</v>
      </c>
      <c r="AE76" s="20">
        <v>2.7522902799999999E-3</v>
      </c>
      <c r="AF76" s="29">
        <v>16634.129099999998</v>
      </c>
      <c r="AG76" s="20">
        <v>-2.91116074E-3</v>
      </c>
      <c r="AH76" s="29">
        <v>-20796.009600000001</v>
      </c>
      <c r="AI76" s="20">
        <v>1.9936150899999999E-3</v>
      </c>
      <c r="AJ76" s="29">
        <v>16572.972600000001</v>
      </c>
      <c r="AK76" s="20">
        <v>-1.93447444E-3</v>
      </c>
      <c r="AL76" s="29">
        <v>-15357.0888</v>
      </c>
    </row>
    <row r="77" spans="2:38" x14ac:dyDescent="0.25">
      <c r="B77" s="18">
        <v>0.234375</v>
      </c>
      <c r="C77" s="12">
        <v>7.5985524900000002E-4</v>
      </c>
      <c r="D77" s="13">
        <v>6246.3113300000005</v>
      </c>
      <c r="E77" s="12">
        <v>-7.4097803699999995E-4</v>
      </c>
      <c r="F77" s="13">
        <v>-5940.9595600000002</v>
      </c>
      <c r="G77" s="12">
        <v>7.6011123499999998E-4</v>
      </c>
      <c r="H77" s="13">
        <v>6247.9184800000003</v>
      </c>
      <c r="I77" s="12">
        <v>-7.4116789900000003E-4</v>
      </c>
      <c r="J77" s="13">
        <v>-5942.9694200000004</v>
      </c>
      <c r="K77" s="12">
        <v>7.6011123499999998E-4</v>
      </c>
      <c r="L77" s="13">
        <v>6247.9184800000003</v>
      </c>
      <c r="M77" s="12">
        <v>-7.4116789900000003E-4</v>
      </c>
      <c r="N77" s="13">
        <v>-5942.9694200000004</v>
      </c>
      <c r="O77" s="20"/>
      <c r="P77" s="18">
        <v>0.234375</v>
      </c>
      <c r="Q77" s="12">
        <v>7.4610677300000002E-4</v>
      </c>
      <c r="R77" s="13">
        <v>6185.1207299999996</v>
      </c>
      <c r="S77" s="12">
        <v>-7.1618571100000002E-4</v>
      </c>
      <c r="T77" s="13">
        <v>-5689.1548400000001</v>
      </c>
      <c r="U77" s="12">
        <v>7.4401552399999996E-4</v>
      </c>
      <c r="V77" s="13">
        <v>6149.51469</v>
      </c>
      <c r="W77" s="12">
        <v>-7.1701400499999996E-4</v>
      </c>
      <c r="X77" s="13">
        <v>-5714.5179099999996</v>
      </c>
      <c r="Y77" s="12">
        <v>7.4401552399999996E-4</v>
      </c>
      <c r="Z77" s="13">
        <v>6149.51469</v>
      </c>
      <c r="AA77" s="12">
        <v>-7.1701400499999996E-4</v>
      </c>
      <c r="AB77" s="13">
        <v>-5714.5179099999996</v>
      </c>
      <c r="AC77" s="20"/>
      <c r="AD77" s="28">
        <v>4.2499999999999982E-2</v>
      </c>
      <c r="AE77" s="20">
        <v>2.7522462099999999E-3</v>
      </c>
      <c r="AF77" s="29">
        <v>16635.638200000001</v>
      </c>
      <c r="AG77" s="20">
        <v>-2.9108618799999998E-3</v>
      </c>
      <c r="AH77" s="29">
        <v>-20795.236199999999</v>
      </c>
      <c r="AI77" s="20">
        <v>1.9936022699999999E-3</v>
      </c>
      <c r="AJ77" s="29">
        <v>16572.266899999999</v>
      </c>
      <c r="AK77" s="20">
        <v>-1.9345839E-3</v>
      </c>
      <c r="AL77" s="29">
        <v>-15358.559800000001</v>
      </c>
    </row>
    <row r="78" spans="2:38" x14ac:dyDescent="0.25">
      <c r="B78" s="18">
        <v>0.24374999999999999</v>
      </c>
      <c r="C78" s="12">
        <v>7.0380255199999997E-4</v>
      </c>
      <c r="D78" s="13">
        <v>5791.1811600000001</v>
      </c>
      <c r="E78" s="12">
        <v>-6.84875934E-4</v>
      </c>
      <c r="F78" s="13">
        <v>-5485.2803800000002</v>
      </c>
      <c r="G78" s="12">
        <v>7.0406621199999996E-4</v>
      </c>
      <c r="H78" s="13">
        <v>5792.8908199999996</v>
      </c>
      <c r="I78" s="12">
        <v>-6.8507835799999997E-4</v>
      </c>
      <c r="J78" s="13">
        <v>-5487.3481400000001</v>
      </c>
      <c r="K78" s="12">
        <v>7.0406621199999996E-4</v>
      </c>
      <c r="L78" s="13">
        <v>5792.8908199999996</v>
      </c>
      <c r="M78" s="12">
        <v>-6.8507835799999997E-4</v>
      </c>
      <c r="N78" s="13">
        <v>-5487.3481400000001</v>
      </c>
      <c r="O78" s="20"/>
      <c r="P78" s="18">
        <v>0.24374999999999999</v>
      </c>
      <c r="Q78" s="12">
        <v>6.9012989800000004E-4</v>
      </c>
      <c r="R78" s="13">
        <v>5725.8202099999999</v>
      </c>
      <c r="S78" s="12">
        <v>-6.6082033699999996E-4</v>
      </c>
      <c r="T78" s="13">
        <v>-5244.3095400000002</v>
      </c>
      <c r="U78" s="12">
        <v>6.8824241500000001E-4</v>
      </c>
      <c r="V78" s="13">
        <v>5695.1529099999998</v>
      </c>
      <c r="W78" s="12">
        <v>-6.6156692900000002E-4</v>
      </c>
      <c r="X78" s="13">
        <v>-5265.7259000000004</v>
      </c>
      <c r="Y78" s="12">
        <v>6.8824241500000001E-4</v>
      </c>
      <c r="Z78" s="13">
        <v>5695.1529099999998</v>
      </c>
      <c r="AA78" s="12">
        <v>-6.6156692900000002E-4</v>
      </c>
      <c r="AB78" s="13">
        <v>-5265.7259000000004</v>
      </c>
      <c r="AC78" s="20"/>
      <c r="AD78" s="28">
        <v>4.3124999999999997E-2</v>
      </c>
      <c r="AE78" s="20">
        <v>2.7522014899999999E-3</v>
      </c>
      <c r="AF78" s="29">
        <v>16637.264599999999</v>
      </c>
      <c r="AG78" s="20">
        <v>-2.91056467E-3</v>
      </c>
      <c r="AH78" s="29">
        <v>-20794.324700000001</v>
      </c>
      <c r="AI78" s="20">
        <v>1.9935888299999999E-3</v>
      </c>
      <c r="AJ78" s="29">
        <v>16571.5792</v>
      </c>
      <c r="AK78" s="20">
        <v>-1.93468506E-3</v>
      </c>
      <c r="AL78" s="29">
        <v>-15359.9445</v>
      </c>
    </row>
    <row r="79" spans="2:38" x14ac:dyDescent="0.25">
      <c r="B79" s="18">
        <v>0.25312499999999999</v>
      </c>
      <c r="C79" s="12">
        <v>6.5384258100000003E-4</v>
      </c>
      <c r="D79" s="13">
        <v>5385.5803699999997</v>
      </c>
      <c r="E79" s="12">
        <v>-6.3486478799999995E-4</v>
      </c>
      <c r="F79" s="13">
        <v>-5079.0131099999999</v>
      </c>
      <c r="G79" s="12">
        <v>6.5411141500000005E-4</v>
      </c>
      <c r="H79" s="13">
        <v>5387.43066</v>
      </c>
      <c r="I79" s="12">
        <v>-6.35072104E-4</v>
      </c>
      <c r="J79" s="13">
        <v>-5081.0203700000002</v>
      </c>
      <c r="K79" s="12">
        <v>6.5411141500000005E-4</v>
      </c>
      <c r="L79" s="13">
        <v>5387.43066</v>
      </c>
      <c r="M79" s="12">
        <v>-6.35072104E-4</v>
      </c>
      <c r="N79" s="13">
        <v>-5081.0203700000002</v>
      </c>
      <c r="O79" s="20"/>
      <c r="P79" s="18">
        <v>0.25312499999999999</v>
      </c>
      <c r="Q79" s="12">
        <v>6.4028158499999997E-4</v>
      </c>
      <c r="R79" s="13">
        <v>5317.2156299999997</v>
      </c>
      <c r="S79" s="12">
        <v>-6.1150240699999999E-4</v>
      </c>
      <c r="T79" s="13">
        <v>-4847.6353300000001</v>
      </c>
      <c r="U79" s="12">
        <v>6.3857361800000005E-4</v>
      </c>
      <c r="V79" s="13">
        <v>5290.6937900000003</v>
      </c>
      <c r="W79" s="12">
        <v>-6.1216455099999997E-4</v>
      </c>
      <c r="X79" s="13">
        <v>-4865.6757500000003</v>
      </c>
      <c r="Y79" s="12">
        <v>6.3857361800000005E-4</v>
      </c>
      <c r="Z79" s="13">
        <v>5290.6937900000003</v>
      </c>
      <c r="AA79" s="12">
        <v>-6.1216455099999997E-4</v>
      </c>
      <c r="AB79" s="13">
        <v>-4865.6757500000003</v>
      </c>
      <c r="AC79" s="20"/>
      <c r="AD79" s="28">
        <v>4.3750000000000011E-2</v>
      </c>
      <c r="AE79" s="20">
        <v>2.7521562399999999E-3</v>
      </c>
      <c r="AF79" s="29">
        <v>16638.9964</v>
      </c>
      <c r="AG79" s="20">
        <v>-2.9102699500000002E-3</v>
      </c>
      <c r="AH79" s="29">
        <v>-20793.289799999999</v>
      </c>
      <c r="AI79" s="20">
        <v>1.9935748099999999E-3</v>
      </c>
      <c r="AJ79" s="29">
        <v>16570.914199999999</v>
      </c>
      <c r="AK79" s="20">
        <v>-1.93477808E-3</v>
      </c>
      <c r="AL79" s="29">
        <v>-15361.2399</v>
      </c>
    </row>
    <row r="80" spans="2:38" x14ac:dyDescent="0.25">
      <c r="B80" s="18">
        <v>0.26250000000000001</v>
      </c>
      <c r="C80" s="12">
        <v>6.0911901300000004E-4</v>
      </c>
      <c r="D80" s="13">
        <v>5022.5488500000001</v>
      </c>
      <c r="E80" s="12">
        <v>-5.9009383300000001E-4</v>
      </c>
      <c r="F80" s="13">
        <v>-4715.2887899999996</v>
      </c>
      <c r="G80" s="12">
        <v>6.0939036899999995E-4</v>
      </c>
      <c r="H80" s="13">
        <v>5024.5607900000005</v>
      </c>
      <c r="I80" s="12">
        <v>-5.9030121400000001E-4</v>
      </c>
      <c r="J80" s="13">
        <v>-4717.1565799999998</v>
      </c>
      <c r="K80" s="12">
        <v>6.0939036899999995E-4</v>
      </c>
      <c r="L80" s="13">
        <v>5024.5607900000005</v>
      </c>
      <c r="M80" s="12">
        <v>-5.9030121400000001E-4</v>
      </c>
      <c r="N80" s="13">
        <v>-4717.1565799999998</v>
      </c>
      <c r="O80" s="20"/>
      <c r="P80" s="18">
        <v>0.26250000000000001</v>
      </c>
      <c r="Q80" s="12">
        <v>5.9569538300000002E-4</v>
      </c>
      <c r="R80" s="13">
        <v>4952.0947999999999</v>
      </c>
      <c r="S80" s="12">
        <v>-5.6738075199999996E-4</v>
      </c>
      <c r="T80" s="13">
        <v>-4492.4122600000001</v>
      </c>
      <c r="U80" s="12">
        <v>5.94145983E-4</v>
      </c>
      <c r="V80" s="13">
        <v>4929.0972099999999</v>
      </c>
      <c r="W80" s="12">
        <v>-5.6795398700000002E-4</v>
      </c>
      <c r="X80" s="13">
        <v>-4507.4893000000002</v>
      </c>
      <c r="Y80" s="12">
        <v>5.94145983E-4</v>
      </c>
      <c r="Z80" s="13">
        <v>4929.0972099999999</v>
      </c>
      <c r="AA80" s="12">
        <v>-5.6795398700000002E-4</v>
      </c>
      <c r="AB80" s="13">
        <v>-4507.4893000000002</v>
      </c>
      <c r="AC80" s="20"/>
      <c r="AD80" s="28">
        <v>4.4374999999999998E-2</v>
      </c>
      <c r="AE80" s="20">
        <v>2.7521105900000001E-3</v>
      </c>
      <c r="AF80" s="29">
        <v>16640.818500000001</v>
      </c>
      <c r="AG80" s="20">
        <v>-2.90997868E-3</v>
      </c>
      <c r="AH80" s="29">
        <v>-20792.1499</v>
      </c>
      <c r="AI80" s="20">
        <v>1.9935602699999999E-3</v>
      </c>
      <c r="AJ80" s="29">
        <v>16570.2765</v>
      </c>
      <c r="AK80" s="20">
        <v>-1.9348631400000001E-3</v>
      </c>
      <c r="AL80" s="29">
        <v>-15362.4432</v>
      </c>
    </row>
    <row r="81" spans="2:38" x14ac:dyDescent="0.25">
      <c r="B81" s="18">
        <v>0.27187499999999998</v>
      </c>
      <c r="C81" s="12">
        <v>5.6892171899999996E-4</v>
      </c>
      <c r="D81" s="13">
        <v>4696.2839199999999</v>
      </c>
      <c r="E81" s="12">
        <v>-5.4985881699999995E-4</v>
      </c>
      <c r="F81" s="13">
        <v>-4388.4354000000003</v>
      </c>
      <c r="G81" s="12">
        <v>5.6919291799999996E-4</v>
      </c>
      <c r="H81" s="13">
        <v>4698.4574199999997</v>
      </c>
      <c r="I81" s="12">
        <v>-5.5006425300000003E-4</v>
      </c>
      <c r="J81" s="13">
        <v>-4390.1281399999998</v>
      </c>
      <c r="K81" s="12">
        <v>5.6919291799999996E-4</v>
      </c>
      <c r="L81" s="13">
        <v>4698.4574199999997</v>
      </c>
      <c r="M81" s="12">
        <v>-5.5006425300000003E-4</v>
      </c>
      <c r="N81" s="13">
        <v>-4390.1281399999998</v>
      </c>
      <c r="O81" s="20"/>
      <c r="P81" s="18">
        <v>0.27187499999999998</v>
      </c>
      <c r="Q81" s="12">
        <v>5.5565628400000002E-4</v>
      </c>
      <c r="R81" s="13">
        <v>4624.4869399999998</v>
      </c>
      <c r="S81" s="12">
        <v>-5.2775262400000004E-4</v>
      </c>
      <c r="T81" s="13">
        <v>-4173.1042900000002</v>
      </c>
      <c r="U81" s="12">
        <v>5.5424774299999997E-4</v>
      </c>
      <c r="V81" s="13">
        <v>4604.5193600000002</v>
      </c>
      <c r="W81" s="12">
        <v>-5.2823164700000001E-4</v>
      </c>
      <c r="X81" s="13">
        <v>-4185.52448</v>
      </c>
      <c r="Y81" s="12">
        <v>5.5424774299999997E-4</v>
      </c>
      <c r="Z81" s="13">
        <v>4604.5193600000002</v>
      </c>
      <c r="AA81" s="12">
        <v>-5.2823164700000001E-4</v>
      </c>
      <c r="AB81" s="13">
        <v>-4185.52448</v>
      </c>
      <c r="AC81" s="20"/>
      <c r="AD81" s="28">
        <v>4.4999999999999984E-2</v>
      </c>
      <c r="AE81" s="20">
        <v>2.7520646199999999E-3</v>
      </c>
      <c r="AF81" s="29">
        <v>16642.712200000002</v>
      </c>
      <c r="AG81" s="20">
        <v>-2.9096919499999999E-3</v>
      </c>
      <c r="AH81" s="29">
        <v>-20790.927</v>
      </c>
      <c r="AI81" s="20">
        <v>1.99354526E-3</v>
      </c>
      <c r="AJ81" s="29">
        <v>16569.670399999999</v>
      </c>
      <c r="AK81" s="20">
        <v>-1.9349404700000001E-3</v>
      </c>
      <c r="AL81" s="29">
        <v>-15363.552100000001</v>
      </c>
    </row>
    <row r="82" spans="2:38" x14ac:dyDescent="0.25">
      <c r="B82" s="18">
        <v>0.28125</v>
      </c>
      <c r="C82" s="12">
        <v>5.3265741099999995E-4</v>
      </c>
      <c r="D82" s="13">
        <v>4401.9241099999999</v>
      </c>
      <c r="E82" s="12">
        <v>-5.1356982200000004E-4</v>
      </c>
      <c r="F82" s="13">
        <v>-4093.6946400000002</v>
      </c>
      <c r="G82" s="12">
        <v>5.3292591799999998E-4</v>
      </c>
      <c r="H82" s="13">
        <v>4404.2371899999998</v>
      </c>
      <c r="I82" s="12">
        <v>-5.1377382899999997E-4</v>
      </c>
      <c r="J82" s="13">
        <v>-4095.2191800000001</v>
      </c>
      <c r="K82" s="12">
        <v>5.3292591799999998E-4</v>
      </c>
      <c r="L82" s="13">
        <v>4404.2371899999998</v>
      </c>
      <c r="M82" s="12">
        <v>-5.1377382899999997E-4</v>
      </c>
      <c r="N82" s="13">
        <v>-4095.2191800000001</v>
      </c>
      <c r="O82" s="20"/>
      <c r="P82" s="18">
        <v>0.28125</v>
      </c>
      <c r="Q82" s="12">
        <v>5.1956836300000005E-4</v>
      </c>
      <c r="R82" s="13">
        <v>4329.40834</v>
      </c>
      <c r="S82" s="12">
        <v>-4.9203034799999998E-4</v>
      </c>
      <c r="T82" s="13">
        <v>-3885.0782199999999</v>
      </c>
      <c r="U82" s="12">
        <v>5.1828591699999997E-4</v>
      </c>
      <c r="V82" s="13">
        <v>4312.0661099999998</v>
      </c>
      <c r="W82" s="12">
        <v>-4.9241030399999996E-4</v>
      </c>
      <c r="X82" s="13">
        <v>-3895.0875799999999</v>
      </c>
      <c r="Y82" s="12">
        <v>5.1828591699999997E-4</v>
      </c>
      <c r="Z82" s="13">
        <v>4312.0661099999998</v>
      </c>
      <c r="AA82" s="12">
        <v>-4.9241030399999996E-4</v>
      </c>
      <c r="AB82" s="13">
        <v>-3895.0875799999999</v>
      </c>
      <c r="AC82" s="20"/>
      <c r="AD82" s="28">
        <v>4.5624999999999999E-2</v>
      </c>
      <c r="AE82" s="20">
        <v>2.7520184300000002E-3</v>
      </c>
      <c r="AF82" s="29">
        <v>16644.6554</v>
      </c>
      <c r="AG82" s="20">
        <v>-2.9094109599999999E-3</v>
      </c>
      <c r="AH82" s="29">
        <v>-20789.646400000001</v>
      </c>
      <c r="AI82" s="20">
        <v>1.99352985E-3</v>
      </c>
      <c r="AJ82" s="29">
        <v>16569.099999999999</v>
      </c>
      <c r="AK82" s="20">
        <v>-1.93501029E-3</v>
      </c>
      <c r="AL82" s="29">
        <v>-15364.5643</v>
      </c>
    </row>
    <row r="83" spans="2:38" x14ac:dyDescent="0.25">
      <c r="B83" s="18">
        <v>0.29062500000000002</v>
      </c>
      <c r="C83" s="12">
        <v>4.9982693900000002E-4</v>
      </c>
      <c r="D83" s="13">
        <v>4135.3872499999998</v>
      </c>
      <c r="E83" s="12">
        <v>-4.8072718299999999E-4</v>
      </c>
      <c r="F83" s="13">
        <v>-3827.0126399999999</v>
      </c>
      <c r="G83" s="12">
        <v>5.0009053299999995E-4</v>
      </c>
      <c r="H83" s="13">
        <v>4137.79774</v>
      </c>
      <c r="I83" s="12">
        <v>-4.8093226099999998E-4</v>
      </c>
      <c r="J83" s="13">
        <v>-3828.4131699999998</v>
      </c>
      <c r="K83" s="12">
        <v>5.0009053299999995E-4</v>
      </c>
      <c r="L83" s="13">
        <v>4137.79774</v>
      </c>
      <c r="M83" s="12">
        <v>-4.8093226099999998E-4</v>
      </c>
      <c r="N83" s="13">
        <v>-3828.4131699999998</v>
      </c>
      <c r="O83" s="20"/>
      <c r="P83" s="18">
        <v>0.29062500000000002</v>
      </c>
      <c r="Q83" s="12">
        <v>4.8693060600000002E-4</v>
      </c>
      <c r="R83" s="13">
        <v>4062.68172</v>
      </c>
      <c r="S83" s="12">
        <v>-4.5971682899999998E-4</v>
      </c>
      <c r="T83" s="13">
        <v>-3624.3945199999998</v>
      </c>
      <c r="U83" s="12">
        <v>4.85761969E-4</v>
      </c>
      <c r="V83" s="13">
        <v>4047.6209399999998</v>
      </c>
      <c r="W83" s="12">
        <v>-4.5999480200000002E-4</v>
      </c>
      <c r="X83" s="13">
        <v>-3632.2154099999998</v>
      </c>
      <c r="Y83" s="12">
        <v>4.85761969E-4</v>
      </c>
      <c r="Z83" s="13">
        <v>4047.6209399999998</v>
      </c>
      <c r="AA83" s="12">
        <v>-4.5999480200000002E-4</v>
      </c>
      <c r="AB83" s="13">
        <v>-3632.2154099999998</v>
      </c>
      <c r="AC83" s="20"/>
      <c r="AD83" s="28">
        <v>4.6250000000000013E-2</v>
      </c>
      <c r="AE83" s="20">
        <v>2.7519720900000002E-3</v>
      </c>
      <c r="AF83" s="29">
        <v>16646.623299999999</v>
      </c>
      <c r="AG83" s="20">
        <v>-2.90913701E-3</v>
      </c>
      <c r="AH83" s="29">
        <v>-20788.336500000001</v>
      </c>
      <c r="AI83" s="20">
        <v>1.9935141000000001E-3</v>
      </c>
      <c r="AJ83" s="29">
        <v>16568.569200000002</v>
      </c>
      <c r="AK83" s="20">
        <v>-1.93507286E-3</v>
      </c>
      <c r="AL83" s="29">
        <v>-15365.4784</v>
      </c>
    </row>
    <row r="84" spans="2:38" x14ac:dyDescent="0.25">
      <c r="B84" s="18">
        <v>0.3</v>
      </c>
      <c r="C84" s="12">
        <v>4.7000759200000001E-4</v>
      </c>
      <c r="D84" s="13">
        <v>3893.2409600000001</v>
      </c>
      <c r="E84" s="12">
        <v>-4.5090408799999999E-4</v>
      </c>
      <c r="F84" s="13">
        <v>-3584.8966</v>
      </c>
      <c r="G84" s="12">
        <v>4.7026451199999998E-4</v>
      </c>
      <c r="H84" s="13">
        <v>3895.6898700000002</v>
      </c>
      <c r="I84" s="12">
        <v>-4.5111394299999997E-4</v>
      </c>
      <c r="J84" s="13">
        <v>-3586.2462799999998</v>
      </c>
      <c r="K84" s="12">
        <v>4.7026451199999998E-4</v>
      </c>
      <c r="L84" s="13">
        <v>3895.6898700000002</v>
      </c>
      <c r="M84" s="12">
        <v>-4.5111394299999997E-4</v>
      </c>
      <c r="N84" s="13">
        <v>-3586.2462799999998</v>
      </c>
      <c r="O84" s="20"/>
      <c r="P84" s="18">
        <v>0.3</v>
      </c>
      <c r="Q84" s="12">
        <v>4.57318546E-4</v>
      </c>
      <c r="R84" s="13">
        <v>3820.79666</v>
      </c>
      <c r="S84" s="12">
        <v>-4.3038820299999997E-4</v>
      </c>
      <c r="T84" s="13">
        <v>-3387.6651999999999</v>
      </c>
      <c r="U84" s="12">
        <v>4.5625333999999999E-4</v>
      </c>
      <c r="V84" s="13">
        <v>3807.71389</v>
      </c>
      <c r="W84" s="12">
        <v>-4.3056466800000002E-4</v>
      </c>
      <c r="X84" s="13">
        <v>-3393.5231899999999</v>
      </c>
      <c r="Y84" s="12">
        <v>4.5625333999999999E-4</v>
      </c>
      <c r="Z84" s="13">
        <v>3807.71389</v>
      </c>
      <c r="AA84" s="12">
        <v>-4.3056466800000002E-4</v>
      </c>
      <c r="AB84" s="13">
        <v>-3393.5231899999999</v>
      </c>
      <c r="AC84" s="20"/>
      <c r="AD84" s="28">
        <v>4.6875E-2</v>
      </c>
      <c r="AE84" s="20">
        <v>2.7519256400000002E-3</v>
      </c>
      <c r="AF84" s="29">
        <v>16648.587899999999</v>
      </c>
      <c r="AG84" s="20">
        <v>-2.9088714599999998E-3</v>
      </c>
      <c r="AH84" s="29">
        <v>-20787.028600000001</v>
      </c>
      <c r="AI84" s="20">
        <v>1.99349806E-3</v>
      </c>
      <c r="AJ84" s="29">
        <v>16568.081900000001</v>
      </c>
      <c r="AK84" s="20">
        <v>-1.93512847E-3</v>
      </c>
      <c r="AL84" s="29">
        <v>-15366.292799999999</v>
      </c>
    </row>
    <row r="85" spans="2:38" x14ac:dyDescent="0.25">
      <c r="B85" s="18">
        <v>0.30937500000000001</v>
      </c>
      <c r="C85" s="12">
        <v>4.4283919600000002E-4</v>
      </c>
      <c r="D85" s="13">
        <v>3672.5905499999999</v>
      </c>
      <c r="E85" s="12">
        <v>-4.2373438199999998E-4</v>
      </c>
      <c r="F85" s="13">
        <v>-3364.3261000000002</v>
      </c>
      <c r="G85" s="12">
        <v>4.4308823599999999E-4</v>
      </c>
      <c r="H85" s="13">
        <v>3675.0063</v>
      </c>
      <c r="I85" s="12">
        <v>-4.2395299000000001E-4</v>
      </c>
      <c r="J85" s="13">
        <v>-3365.7163799999998</v>
      </c>
      <c r="K85" s="12">
        <v>4.4308823599999999E-4</v>
      </c>
      <c r="L85" s="13">
        <v>3675.0063</v>
      </c>
      <c r="M85" s="12">
        <v>-4.2395299000000001E-4</v>
      </c>
      <c r="N85" s="13">
        <v>-3365.7163799999998</v>
      </c>
      <c r="O85" s="20"/>
      <c r="P85" s="18">
        <v>0.30937500000000001</v>
      </c>
      <c r="Q85" s="12">
        <v>4.30370086E-4</v>
      </c>
      <c r="R85" s="13">
        <v>3600.7891599999998</v>
      </c>
      <c r="S85" s="12">
        <v>-4.0368191899999999E-4</v>
      </c>
      <c r="T85" s="13">
        <v>-3171.9688599999999</v>
      </c>
      <c r="U85" s="12">
        <v>4.2939918900000002E-4</v>
      </c>
      <c r="V85" s="13">
        <v>3589.4089300000001</v>
      </c>
      <c r="W85" s="12">
        <v>-4.0376187300000002E-4</v>
      </c>
      <c r="X85" s="13">
        <v>-3176.10835</v>
      </c>
      <c r="Y85" s="12">
        <v>4.2939918900000002E-4</v>
      </c>
      <c r="Z85" s="13">
        <v>3589.4089300000001</v>
      </c>
      <c r="AA85" s="12">
        <v>-4.0376187300000002E-4</v>
      </c>
      <c r="AB85" s="13">
        <v>-3176.10835</v>
      </c>
      <c r="AC85" s="20"/>
      <c r="AD85" s="28">
        <v>4.7499999999999987E-2</v>
      </c>
      <c r="AE85" s="20">
        <v>2.75187912E-3</v>
      </c>
      <c r="AF85" s="29">
        <v>16650.518899999999</v>
      </c>
      <c r="AG85" s="20">
        <v>-2.9086157499999999E-3</v>
      </c>
      <c r="AH85" s="29">
        <v>-20785.756399999998</v>
      </c>
      <c r="AI85" s="20">
        <v>1.9934818099999999E-3</v>
      </c>
      <c r="AJ85" s="29">
        <v>16567.641599999999</v>
      </c>
      <c r="AK85" s="20">
        <v>-1.93517741E-3</v>
      </c>
      <c r="AL85" s="29">
        <v>-15367.0065</v>
      </c>
    </row>
    <row r="86" spans="2:38" x14ac:dyDescent="0.25">
      <c r="B86" s="18">
        <v>0.31874999999999998</v>
      </c>
      <c r="C86" s="12">
        <v>4.1801313700000001E-4</v>
      </c>
      <c r="D86" s="13">
        <v>3470.9756600000001</v>
      </c>
      <c r="E86" s="12">
        <v>-3.9890415E-4</v>
      </c>
      <c r="F86" s="13">
        <v>-3162.7049900000002</v>
      </c>
      <c r="G86" s="12">
        <v>4.1825367200000002E-4</v>
      </c>
      <c r="H86" s="13">
        <v>3473.2785800000001</v>
      </c>
      <c r="I86" s="12">
        <v>-3.9913471999999999E-4</v>
      </c>
      <c r="J86" s="13">
        <v>-3164.2336700000001</v>
      </c>
      <c r="K86" s="12">
        <v>4.1825367200000002E-4</v>
      </c>
      <c r="L86" s="13">
        <v>3473.2785800000001</v>
      </c>
      <c r="M86" s="12">
        <v>-3.9913471999999999E-4</v>
      </c>
      <c r="N86" s="13">
        <v>-3164.2336700000001</v>
      </c>
      <c r="O86" s="20"/>
      <c r="P86" s="18">
        <v>0.31874999999999998</v>
      </c>
      <c r="Q86" s="12">
        <v>4.0577435200000002E-4</v>
      </c>
      <c r="R86" s="13">
        <v>3400.1287499999999</v>
      </c>
      <c r="S86" s="12">
        <v>-3.7928855499999998E-4</v>
      </c>
      <c r="T86" s="13">
        <v>-2974.8076700000001</v>
      </c>
      <c r="U86" s="12">
        <v>4.0488920500000001E-4</v>
      </c>
      <c r="V86" s="13">
        <v>3390.1976199999999</v>
      </c>
      <c r="W86" s="12">
        <v>-3.7928200399999998E-4</v>
      </c>
      <c r="X86" s="13">
        <v>-2977.4954400000001</v>
      </c>
      <c r="Y86" s="12">
        <v>4.0488920500000001E-4</v>
      </c>
      <c r="Z86" s="13">
        <v>3390.1976199999999</v>
      </c>
      <c r="AA86" s="12">
        <v>-3.7928200399999998E-4</v>
      </c>
      <c r="AB86" s="13">
        <v>-2977.4954400000001</v>
      </c>
      <c r="AC86" s="20"/>
      <c r="AD86" s="28">
        <v>4.8125000000000001E-2</v>
      </c>
      <c r="AE86" s="20">
        <v>2.7518325300000001E-3</v>
      </c>
      <c r="AF86" s="29">
        <v>16652.3842</v>
      </c>
      <c r="AG86" s="20">
        <v>-2.9083713E-3</v>
      </c>
      <c r="AH86" s="29">
        <v>-20784.555100000001</v>
      </c>
      <c r="AI86" s="20">
        <v>1.9934654E-3</v>
      </c>
      <c r="AJ86" s="29">
        <v>16567.2516</v>
      </c>
      <c r="AK86" s="20">
        <v>-1.9352199799999999E-3</v>
      </c>
      <c r="AL86" s="29">
        <v>-15367.6186</v>
      </c>
    </row>
    <row r="87" spans="2:38" x14ac:dyDescent="0.25">
      <c r="B87" s="18">
        <v>0.328125</v>
      </c>
      <c r="C87" s="12">
        <v>3.9526364300000001E-4</v>
      </c>
      <c r="D87" s="13">
        <v>3286.2741000000001</v>
      </c>
      <c r="E87" s="12">
        <v>-3.76145606E-4</v>
      </c>
      <c r="F87" s="13">
        <v>-2977.8362299999999</v>
      </c>
      <c r="G87" s="12">
        <v>3.9549557099999999E-4</v>
      </c>
      <c r="H87" s="13">
        <v>3288.3805000000002</v>
      </c>
      <c r="I87" s="12">
        <v>-3.7638956799999998E-4</v>
      </c>
      <c r="J87" s="13">
        <v>-2979.59566</v>
      </c>
      <c r="K87" s="12">
        <v>3.9549557099999999E-4</v>
      </c>
      <c r="L87" s="13">
        <v>3288.3805000000002</v>
      </c>
      <c r="M87" s="12">
        <v>-3.7638956799999998E-4</v>
      </c>
      <c r="N87" s="13">
        <v>-2979.59566</v>
      </c>
      <c r="O87" s="20"/>
      <c r="P87" s="18">
        <v>0.328125</v>
      </c>
      <c r="Q87" s="12">
        <v>3.8326285100000001E-4</v>
      </c>
      <c r="R87" s="13">
        <v>3216.6126100000001</v>
      </c>
      <c r="S87" s="12">
        <v>-3.5694564099999999E-4</v>
      </c>
      <c r="T87" s="13">
        <v>-2794.08592</v>
      </c>
      <c r="U87" s="12">
        <v>3.8245472699999998E-4</v>
      </c>
      <c r="V87" s="13">
        <v>3207.89777</v>
      </c>
      <c r="W87" s="12">
        <v>-3.56867101E-4</v>
      </c>
      <c r="X87" s="13">
        <v>-2795.6019700000002</v>
      </c>
      <c r="Y87" s="12">
        <v>3.8245472699999998E-4</v>
      </c>
      <c r="Z87" s="13">
        <v>3207.89777</v>
      </c>
      <c r="AA87" s="12">
        <v>-3.56867101E-4</v>
      </c>
      <c r="AB87" s="13">
        <v>-2795.6019700000002</v>
      </c>
      <c r="AC87" s="20"/>
      <c r="AD87" s="28">
        <v>4.8750000000000016E-2</v>
      </c>
      <c r="AE87" s="20">
        <v>2.7517858600000001E-3</v>
      </c>
      <c r="AF87" s="29">
        <v>16654.150399999999</v>
      </c>
      <c r="AG87" s="20">
        <v>-2.9081395200000002E-3</v>
      </c>
      <c r="AH87" s="29">
        <v>-20783.4611</v>
      </c>
      <c r="AI87" s="20">
        <v>1.9934489E-3</v>
      </c>
      <c r="AJ87" s="29">
        <v>16566.914799999999</v>
      </c>
      <c r="AK87" s="20">
        <v>-1.93525653E-3</v>
      </c>
      <c r="AL87" s="29">
        <v>-15368.129000000001</v>
      </c>
    </row>
    <row r="88" spans="2:38" x14ac:dyDescent="0.25">
      <c r="B88" s="18">
        <v>0.33750000000000002</v>
      </c>
      <c r="C88" s="12">
        <v>3.7436084200000001E-4</v>
      </c>
      <c r="D88" s="13">
        <v>3116.61753</v>
      </c>
      <c r="E88" s="12">
        <v>-3.5523185200000003E-4</v>
      </c>
      <c r="F88" s="13">
        <v>-2807.8996000000002</v>
      </c>
      <c r="G88" s="12">
        <v>3.7458445699999998E-4</v>
      </c>
      <c r="H88" s="13">
        <v>3118.4429500000001</v>
      </c>
      <c r="I88" s="12">
        <v>-3.55487998E-4</v>
      </c>
      <c r="J88" s="13">
        <v>-2809.9662600000001</v>
      </c>
      <c r="K88" s="12">
        <v>3.7458445699999998E-4</v>
      </c>
      <c r="L88" s="13">
        <v>3118.4429500000001</v>
      </c>
      <c r="M88" s="12">
        <v>-3.55487998E-4</v>
      </c>
      <c r="N88" s="13">
        <v>-2809.9662600000001</v>
      </c>
      <c r="O88" s="20"/>
      <c r="P88" s="18">
        <v>0.33750000000000002</v>
      </c>
      <c r="Q88" s="12">
        <v>3.6260246599999999E-4</v>
      </c>
      <c r="R88" s="13">
        <v>3048.2763399999999</v>
      </c>
      <c r="S88" s="12">
        <v>-3.3643178699999999E-4</v>
      </c>
      <c r="T88" s="13">
        <v>-2628.08457</v>
      </c>
      <c r="U88" s="12">
        <v>3.6186172399999998E-4</v>
      </c>
      <c r="V88" s="13">
        <v>3040.5665199999999</v>
      </c>
      <c r="W88" s="12">
        <v>-3.3629840800000001E-4</v>
      </c>
      <c r="X88" s="13">
        <v>-2628.69976</v>
      </c>
      <c r="Y88" s="12">
        <v>3.6186172399999998E-4</v>
      </c>
      <c r="Z88" s="13">
        <v>3040.5665199999999</v>
      </c>
      <c r="AA88" s="12">
        <v>-3.3629840800000001E-4</v>
      </c>
      <c r="AB88" s="13">
        <v>-2628.69976</v>
      </c>
      <c r="AC88" s="20"/>
      <c r="AD88" s="28">
        <v>4.9375000000000002E-2</v>
      </c>
      <c r="AE88" s="20">
        <v>2.7517390800000001E-3</v>
      </c>
      <c r="AF88" s="29">
        <v>16655.783500000001</v>
      </c>
      <c r="AG88" s="20">
        <v>-2.9079217699999999E-3</v>
      </c>
      <c r="AH88" s="29">
        <v>-20782.5111</v>
      </c>
      <c r="AI88" s="20">
        <v>1.9934323700000001E-3</v>
      </c>
      <c r="AJ88" s="29">
        <v>16566.634099999999</v>
      </c>
      <c r="AK88" s="20">
        <v>-1.9352873799999999E-3</v>
      </c>
      <c r="AL88" s="29">
        <v>-15368.537700000001</v>
      </c>
    </row>
    <row r="89" spans="2:38" x14ac:dyDescent="0.25">
      <c r="B89" s="18">
        <v>0.34687499999999999</v>
      </c>
      <c r="C89" s="12">
        <v>3.5510527800000001E-4</v>
      </c>
      <c r="D89" s="13">
        <v>2960.3308099999999</v>
      </c>
      <c r="E89" s="12">
        <v>-3.3597105600000001E-4</v>
      </c>
      <c r="F89" s="13">
        <v>-2651.4085300000002</v>
      </c>
      <c r="G89" s="12">
        <v>3.5532105800000001E-4</v>
      </c>
      <c r="H89" s="13">
        <v>2961.7919000000002</v>
      </c>
      <c r="I89" s="12">
        <v>-3.3623499500000002E-4</v>
      </c>
      <c r="J89" s="13">
        <v>-2653.8355999999999</v>
      </c>
      <c r="K89" s="12">
        <v>3.5532105800000001E-4</v>
      </c>
      <c r="L89" s="13">
        <v>2961.7919000000002</v>
      </c>
      <c r="M89" s="12">
        <v>-3.3623499500000002E-4</v>
      </c>
      <c r="N89" s="13">
        <v>-2653.8355999999999</v>
      </c>
      <c r="O89" s="20"/>
      <c r="P89" s="18">
        <v>0.34687499999999999</v>
      </c>
      <c r="Q89" s="12">
        <v>3.4359005000000003E-4</v>
      </c>
      <c r="R89" s="13">
        <v>2893.3421400000002</v>
      </c>
      <c r="S89" s="12">
        <v>-3.1755941200000001E-4</v>
      </c>
      <c r="T89" s="13">
        <v>-2475.4007700000002</v>
      </c>
      <c r="U89" s="12">
        <v>3.4290537199999999E-4</v>
      </c>
      <c r="V89" s="13">
        <v>2886.4476500000001</v>
      </c>
      <c r="W89" s="12">
        <v>-3.1738730000000002E-4</v>
      </c>
      <c r="X89" s="13">
        <v>-2475.3410699999999</v>
      </c>
      <c r="Y89" s="12">
        <v>3.4290537199999999E-4</v>
      </c>
      <c r="Z89" s="13">
        <v>2886.4476500000001</v>
      </c>
      <c r="AA89" s="12">
        <v>-3.1738730000000002E-4</v>
      </c>
      <c r="AB89" s="13">
        <v>-2475.3410699999999</v>
      </c>
      <c r="AC89" s="20"/>
      <c r="AD89" s="28">
        <v>4.9999999999999989E-2</v>
      </c>
      <c r="AE89" s="20">
        <v>2.7516921499999999E-3</v>
      </c>
      <c r="AF89" s="29">
        <v>16657.249899999999</v>
      </c>
      <c r="AG89" s="20">
        <v>-2.9077192900000002E-3</v>
      </c>
      <c r="AH89" s="29">
        <v>-20781.7408</v>
      </c>
      <c r="AI89" s="20">
        <v>1.9934158700000001E-3</v>
      </c>
      <c r="AJ89" s="29">
        <v>16566.411800000002</v>
      </c>
      <c r="AK89" s="20">
        <v>-1.93531292E-3</v>
      </c>
      <c r="AL89" s="29">
        <v>-15368.8454</v>
      </c>
    </row>
    <row r="90" spans="2:38" x14ac:dyDescent="0.25">
      <c r="B90" s="18">
        <v>0.35625000000000001</v>
      </c>
      <c r="C90" s="12">
        <v>3.3732362000000001E-4</v>
      </c>
      <c r="D90" s="13">
        <v>2815.9132100000002</v>
      </c>
      <c r="E90" s="12">
        <v>-3.1819859400000002E-4</v>
      </c>
      <c r="F90" s="13">
        <v>-2507.1195299999999</v>
      </c>
      <c r="G90" s="12">
        <v>3.3753196100000003E-4</v>
      </c>
      <c r="H90" s="13">
        <v>2816.9279900000001</v>
      </c>
      <c r="I90" s="12">
        <v>-3.18462703E-4</v>
      </c>
      <c r="J90" s="13">
        <v>-2509.93406</v>
      </c>
      <c r="K90" s="12">
        <v>3.3753196100000003E-4</v>
      </c>
      <c r="L90" s="13">
        <v>2816.9279900000001</v>
      </c>
      <c r="M90" s="12">
        <v>-3.18462703E-4</v>
      </c>
      <c r="N90" s="13">
        <v>-2509.93406</v>
      </c>
      <c r="O90" s="20"/>
      <c r="P90" s="18">
        <v>0.35625000000000001</v>
      </c>
      <c r="Q90" s="12">
        <v>3.2604855999999999E-4</v>
      </c>
      <c r="R90" s="13">
        <v>2750.2352900000001</v>
      </c>
      <c r="S90" s="12">
        <v>-3.0016435200000001E-4</v>
      </c>
      <c r="T90" s="13">
        <v>-2334.81648</v>
      </c>
      <c r="U90" s="12">
        <v>3.2540617299999999E-4</v>
      </c>
      <c r="V90" s="13">
        <v>2743.9842100000001</v>
      </c>
      <c r="W90" s="12">
        <v>-2.9996263499999998E-4</v>
      </c>
      <c r="X90" s="13">
        <v>-2334.2136</v>
      </c>
      <c r="Y90" s="12">
        <v>3.2540617299999999E-4</v>
      </c>
      <c r="Z90" s="13">
        <v>2743.9842100000001</v>
      </c>
      <c r="AA90" s="12">
        <v>-2.9996263499999998E-4</v>
      </c>
      <c r="AB90" s="13">
        <v>-2334.2136</v>
      </c>
      <c r="AC90" s="20"/>
      <c r="AD90" s="28">
        <v>5.0625000000000003E-2</v>
      </c>
      <c r="AE90" s="20">
        <v>2.7516449700000002E-3</v>
      </c>
      <c r="AF90" s="29">
        <v>16658.517500000002</v>
      </c>
      <c r="AG90" s="20">
        <v>-2.9075331500000002E-3</v>
      </c>
      <c r="AH90" s="29">
        <v>-20781.1842</v>
      </c>
      <c r="AI90" s="20">
        <v>1.9933994499999998E-3</v>
      </c>
      <c r="AJ90" s="29">
        <v>16566.249500000002</v>
      </c>
      <c r="AK90" s="20">
        <v>-1.93533355E-3</v>
      </c>
      <c r="AL90" s="29">
        <v>-15369.0538</v>
      </c>
    </row>
    <row r="91" spans="2:38" x14ac:dyDescent="0.25">
      <c r="B91" s="18">
        <v>0.36562499999999998</v>
      </c>
      <c r="C91" s="12">
        <v>3.2086541100000002E-4</v>
      </c>
      <c r="D91" s="13">
        <v>2682.0864299999998</v>
      </c>
      <c r="E91" s="12">
        <v>-3.0176570899999999E-4</v>
      </c>
      <c r="F91" s="13">
        <v>-2373.8645900000001</v>
      </c>
      <c r="G91" s="12">
        <v>3.2106632400000001E-4</v>
      </c>
      <c r="H91" s="13">
        <v>2682.5726500000001</v>
      </c>
      <c r="I91" s="12">
        <v>-3.0201979700000001E-4</v>
      </c>
      <c r="J91" s="13">
        <v>-2377.0710899999999</v>
      </c>
      <c r="K91" s="12">
        <v>3.2106632400000001E-4</v>
      </c>
      <c r="L91" s="13">
        <v>2682.5726500000001</v>
      </c>
      <c r="M91" s="12">
        <v>-3.0201979700000001E-4</v>
      </c>
      <c r="N91" s="13">
        <v>-2377.0710899999999</v>
      </c>
      <c r="O91" s="20"/>
      <c r="P91" s="18">
        <v>0.36562499999999998</v>
      </c>
      <c r="Q91" s="12">
        <v>3.0982477499999999E-4</v>
      </c>
      <c r="R91" s="13">
        <v>2617.71092</v>
      </c>
      <c r="S91" s="12">
        <v>-2.84090645E-4</v>
      </c>
      <c r="T91" s="13">
        <v>-2205.0547299999998</v>
      </c>
      <c r="U91" s="12">
        <v>3.0920764999999999E-4</v>
      </c>
      <c r="V91" s="13">
        <v>2611.9374400000002</v>
      </c>
      <c r="W91" s="12">
        <v>-2.83852792E-4</v>
      </c>
      <c r="X91" s="13">
        <v>-2203.8831500000001</v>
      </c>
      <c r="Y91" s="12">
        <v>3.0920764999999999E-4</v>
      </c>
      <c r="Z91" s="13">
        <v>2611.9374400000002</v>
      </c>
      <c r="AA91" s="12">
        <v>-2.83852792E-4</v>
      </c>
      <c r="AB91" s="13">
        <v>-2203.8831500000001</v>
      </c>
      <c r="AC91" s="20"/>
      <c r="AD91" s="28">
        <v>5.1250000000000018E-2</v>
      </c>
      <c r="AE91" s="20">
        <v>2.75159748E-3</v>
      </c>
      <c r="AF91" s="29">
        <v>16659.5566</v>
      </c>
      <c r="AG91" s="20">
        <v>-2.9073641800000001E-3</v>
      </c>
      <c r="AH91" s="29">
        <v>-20780.871800000001</v>
      </c>
      <c r="AI91" s="20">
        <v>1.9933831599999998E-3</v>
      </c>
      <c r="AJ91" s="29">
        <v>16566.148499999999</v>
      </c>
      <c r="AK91" s="20">
        <v>-1.9353497000000001E-3</v>
      </c>
      <c r="AL91" s="29">
        <v>-15369.165300000001</v>
      </c>
    </row>
    <row r="92" spans="2:38" x14ac:dyDescent="0.25">
      <c r="B92" s="18">
        <v>0.375</v>
      </c>
      <c r="C92" s="12">
        <v>3.0560075500000002E-4</v>
      </c>
      <c r="D92" s="13">
        <v>2557.9411599999999</v>
      </c>
      <c r="E92" s="12">
        <v>-2.86523232E-4</v>
      </c>
      <c r="F92" s="13">
        <v>-2250.2737400000001</v>
      </c>
      <c r="G92" s="12">
        <v>3.0579355899999999E-4</v>
      </c>
      <c r="H92" s="13">
        <v>2557.8126200000002</v>
      </c>
      <c r="I92" s="12">
        <v>-2.8675615800000001E-4</v>
      </c>
      <c r="J92" s="13">
        <v>-2253.8660500000001</v>
      </c>
      <c r="K92" s="12">
        <v>3.0579355899999999E-4</v>
      </c>
      <c r="L92" s="13">
        <v>2557.8126200000002</v>
      </c>
      <c r="M92" s="12">
        <v>-2.8675615800000001E-4</v>
      </c>
      <c r="N92" s="13">
        <v>-2253.8660500000001</v>
      </c>
      <c r="O92" s="20"/>
      <c r="P92" s="18">
        <v>0.375</v>
      </c>
      <c r="Q92" s="12">
        <v>2.9478877E-4</v>
      </c>
      <c r="R92" s="13">
        <v>2498.9531000000002</v>
      </c>
      <c r="S92" s="12">
        <v>-2.6860741899999998E-4</v>
      </c>
      <c r="T92" s="13">
        <v>-2075.8158100000001</v>
      </c>
      <c r="U92" s="12">
        <v>2.9417578599999998E-4</v>
      </c>
      <c r="V92" s="13">
        <v>2492.9141100000002</v>
      </c>
      <c r="W92" s="12">
        <v>-2.6837084099999998E-4</v>
      </c>
      <c r="X92" s="13">
        <v>-2074.9601299999999</v>
      </c>
      <c r="Y92" s="12">
        <v>2.9417578599999998E-4</v>
      </c>
      <c r="Z92" s="13">
        <v>2492.9141100000002</v>
      </c>
      <c r="AA92" s="12">
        <v>-2.6837084099999998E-4</v>
      </c>
      <c r="AB92" s="13">
        <v>-2074.9601299999999</v>
      </c>
      <c r="AC92" s="20"/>
      <c r="AD92" s="28">
        <v>5.1875000000000004E-2</v>
      </c>
      <c r="AE92" s="20">
        <v>2.7515495700000002E-3</v>
      </c>
      <c r="AF92" s="29">
        <v>16660.341700000001</v>
      </c>
      <c r="AG92" s="20">
        <v>-2.9072129299999999E-3</v>
      </c>
      <c r="AH92" s="29">
        <v>-20780.8295</v>
      </c>
      <c r="AI92" s="20">
        <v>1.9933670400000001E-3</v>
      </c>
      <c r="AJ92" s="29">
        <v>16566.109</v>
      </c>
      <c r="AK92" s="20">
        <v>-1.93536187E-3</v>
      </c>
      <c r="AL92" s="29">
        <v>-15369.183499999999</v>
      </c>
    </row>
    <row r="93" spans="2:38" x14ac:dyDescent="0.25">
      <c r="B93" s="18">
        <v>0.375</v>
      </c>
      <c r="C93" s="12">
        <v>3.0560075500000002E-4</v>
      </c>
      <c r="D93" s="13">
        <v>2566.37491</v>
      </c>
      <c r="E93" s="12">
        <v>-2.8530435599999999E-4</v>
      </c>
      <c r="F93" s="13">
        <v>-2233.2250600000002</v>
      </c>
      <c r="G93" s="12">
        <v>3.0579355899999999E-4</v>
      </c>
      <c r="H93" s="13">
        <v>2568.5190400000001</v>
      </c>
      <c r="I93" s="12">
        <v>-2.85250262E-4</v>
      </c>
      <c r="J93" s="13">
        <v>-2232.2291</v>
      </c>
      <c r="K93" s="12">
        <v>3.0579355899999999E-4</v>
      </c>
      <c r="L93" s="13">
        <v>2568.5190400000001</v>
      </c>
      <c r="M93" s="12">
        <v>-2.85250262E-4</v>
      </c>
      <c r="N93" s="13">
        <v>-2232.2291</v>
      </c>
      <c r="O93" s="20"/>
      <c r="P93" s="18">
        <v>0.375</v>
      </c>
      <c r="Q93" s="12">
        <v>2.9478877E-4</v>
      </c>
      <c r="R93" s="13">
        <v>2495.1433499999998</v>
      </c>
      <c r="S93" s="12">
        <v>-2.6916878099999999E-4</v>
      </c>
      <c r="T93" s="13">
        <v>-2084.3770599999998</v>
      </c>
      <c r="U93" s="12">
        <v>2.9417578599999998E-4</v>
      </c>
      <c r="V93" s="13">
        <v>2489.6644900000001</v>
      </c>
      <c r="W93" s="12">
        <v>-2.6886064099999998E-4</v>
      </c>
      <c r="X93" s="13">
        <v>-2082.3774699999999</v>
      </c>
      <c r="Y93" s="12">
        <v>2.9417578599999998E-4</v>
      </c>
      <c r="Z93" s="13">
        <v>2489.6644900000001</v>
      </c>
      <c r="AA93" s="12">
        <v>-2.6886064099999998E-4</v>
      </c>
      <c r="AB93" s="13">
        <v>-2082.3774699999999</v>
      </c>
      <c r="AC93" s="20"/>
      <c r="AD93" s="28">
        <v>5.2499999999999991E-2</v>
      </c>
      <c r="AE93" s="20">
        <v>2.7515011399999998E-3</v>
      </c>
      <c r="AF93" s="29">
        <v>16660.852699999999</v>
      </c>
      <c r="AG93" s="20">
        <v>-2.9070795599999998E-3</v>
      </c>
      <c r="AH93" s="29">
        <v>-20781.076799999999</v>
      </c>
      <c r="AI93" s="20">
        <v>1.9933511399999999E-3</v>
      </c>
      <c r="AJ93" s="29">
        <v>16566.1306</v>
      </c>
      <c r="AK93" s="20">
        <v>-1.93537061E-3</v>
      </c>
      <c r="AL93" s="29">
        <v>-15369.1139</v>
      </c>
    </row>
    <row r="94" spans="2:38" x14ac:dyDescent="0.25">
      <c r="B94" s="18">
        <v>0.41625000000000001</v>
      </c>
      <c r="C94" s="12">
        <v>2.5051028400000002E-4</v>
      </c>
      <c r="D94" s="13">
        <v>2108.94551</v>
      </c>
      <c r="E94" s="12">
        <v>-2.3179369400000001E-4</v>
      </c>
      <c r="F94" s="13">
        <v>-1806.5311799999999</v>
      </c>
      <c r="G94" s="12">
        <v>2.5068827399999999E-4</v>
      </c>
      <c r="H94" s="13">
        <v>2110.81612</v>
      </c>
      <c r="I94" s="12">
        <v>-2.3191110599999999E-4</v>
      </c>
      <c r="J94" s="13">
        <v>-1807.05386</v>
      </c>
      <c r="K94" s="12">
        <v>2.5068827399999999E-4</v>
      </c>
      <c r="L94" s="13">
        <v>2110.81612</v>
      </c>
      <c r="M94" s="12">
        <v>-2.3191110599999999E-4</v>
      </c>
      <c r="N94" s="13">
        <v>-1807.05386</v>
      </c>
      <c r="O94" s="20"/>
      <c r="P94" s="18">
        <v>0.41625000000000001</v>
      </c>
      <c r="Q94" s="12">
        <v>2.4091575E-4</v>
      </c>
      <c r="R94" s="13">
        <v>2058.5592900000001</v>
      </c>
      <c r="S94" s="12">
        <v>-2.15243197E-4</v>
      </c>
      <c r="T94" s="13">
        <v>-1645.6208999999999</v>
      </c>
      <c r="U94" s="12">
        <v>2.40517601E-4</v>
      </c>
      <c r="V94" s="13">
        <v>2054.9767099999999</v>
      </c>
      <c r="W94" s="12">
        <v>-2.1497841200000001E-4</v>
      </c>
      <c r="X94" s="13">
        <v>-1643.81375</v>
      </c>
      <c r="Y94" s="12">
        <v>2.40517601E-4</v>
      </c>
      <c r="Z94" s="13">
        <v>2054.9767099999999</v>
      </c>
      <c r="AA94" s="12">
        <v>-2.1497841200000001E-4</v>
      </c>
      <c r="AB94" s="13">
        <v>-1643.81375</v>
      </c>
      <c r="AC94" s="20"/>
      <c r="AD94" s="28">
        <v>5.3125000000000006E-2</v>
      </c>
      <c r="AE94" s="20">
        <v>2.7514521000000002E-3</v>
      </c>
      <c r="AF94" s="29">
        <v>16661.077099999999</v>
      </c>
      <c r="AG94" s="20">
        <v>-2.9069637599999998E-3</v>
      </c>
      <c r="AH94" s="29">
        <v>-20781.624800000001</v>
      </c>
      <c r="AI94" s="20">
        <v>1.99333547E-3</v>
      </c>
      <c r="AJ94" s="29">
        <v>16566.211200000002</v>
      </c>
      <c r="AK94" s="20">
        <v>-1.9353765600000001E-3</v>
      </c>
      <c r="AL94" s="29">
        <v>-15368.963400000001</v>
      </c>
    </row>
    <row r="95" spans="2:38" x14ac:dyDescent="0.25">
      <c r="B95" s="18">
        <v>0.45750000000000002</v>
      </c>
      <c r="C95" s="12">
        <v>2.09307555E-4</v>
      </c>
      <c r="D95" s="13">
        <v>1773.0507</v>
      </c>
      <c r="E95" s="12">
        <v>-1.90810141E-4</v>
      </c>
      <c r="F95" s="13">
        <v>-1476.19687</v>
      </c>
      <c r="G95" s="12">
        <v>2.09456741E-4</v>
      </c>
      <c r="H95" s="13">
        <v>1774.30287</v>
      </c>
      <c r="I95" s="12">
        <v>-1.9098590300000001E-4</v>
      </c>
      <c r="J95" s="13">
        <v>-1477.5866900000001</v>
      </c>
      <c r="K95" s="12">
        <v>2.09456741E-4</v>
      </c>
      <c r="L95" s="13">
        <v>1774.30287</v>
      </c>
      <c r="M95" s="12">
        <v>-1.9098590300000001E-4</v>
      </c>
      <c r="N95" s="13">
        <v>-1477.5866900000001</v>
      </c>
      <c r="O95" s="20"/>
      <c r="P95" s="18">
        <v>0.45750000000000002</v>
      </c>
      <c r="Q95" s="12">
        <v>2.00817306E-4</v>
      </c>
      <c r="R95" s="13">
        <v>1733.5578499999999</v>
      </c>
      <c r="S95" s="12">
        <v>-1.74964345E-4</v>
      </c>
      <c r="T95" s="13">
        <v>-1317.7665500000001</v>
      </c>
      <c r="U95" s="12">
        <v>2.0052283500000001E-4</v>
      </c>
      <c r="V95" s="13">
        <v>1731.24215</v>
      </c>
      <c r="W95" s="12">
        <v>-1.74700256E-4</v>
      </c>
      <c r="X95" s="13">
        <v>-1315.53981</v>
      </c>
      <c r="Y95" s="12">
        <v>2.0052283500000001E-4</v>
      </c>
      <c r="Z95" s="13">
        <v>1731.24215</v>
      </c>
      <c r="AA95" s="12">
        <v>-1.74700256E-4</v>
      </c>
      <c r="AB95" s="13">
        <v>-1315.53981</v>
      </c>
      <c r="AC95" s="20"/>
      <c r="AD95" s="28">
        <v>5.375000000000002E-2</v>
      </c>
      <c r="AE95" s="20">
        <v>2.7514023499999999E-3</v>
      </c>
      <c r="AF95" s="29">
        <v>16661.011200000001</v>
      </c>
      <c r="AG95" s="20">
        <v>-2.9068646599999999E-3</v>
      </c>
      <c r="AH95" s="29">
        <v>-20782.474200000001</v>
      </c>
      <c r="AI95" s="20">
        <v>1.99332006E-3</v>
      </c>
      <c r="AJ95" s="29">
        <v>16566.347600000001</v>
      </c>
      <c r="AK95" s="20">
        <v>-1.93538048E-3</v>
      </c>
      <c r="AL95" s="29">
        <v>-15368.741599999999</v>
      </c>
    </row>
    <row r="96" spans="2:38" x14ac:dyDescent="0.25">
      <c r="B96" s="18">
        <v>0.49875000000000003</v>
      </c>
      <c r="C96" s="12">
        <v>1.7743516699999999E-4</v>
      </c>
      <c r="D96" s="13">
        <v>1514.73639</v>
      </c>
      <c r="E96" s="12">
        <v>-1.59077497E-4</v>
      </c>
      <c r="F96" s="13">
        <v>-1219.3821</v>
      </c>
      <c r="G96" s="12">
        <v>1.77553862E-4</v>
      </c>
      <c r="H96" s="13">
        <v>1515.5654300000001</v>
      </c>
      <c r="I96" s="12">
        <v>-1.5924261000000001E-4</v>
      </c>
      <c r="J96" s="13">
        <v>-1220.86798</v>
      </c>
      <c r="K96" s="12">
        <v>1.77553862E-4</v>
      </c>
      <c r="L96" s="13">
        <v>1515.5654300000001</v>
      </c>
      <c r="M96" s="12">
        <v>-1.5924261000000001E-4</v>
      </c>
      <c r="N96" s="13">
        <v>-1220.86798</v>
      </c>
      <c r="O96" s="20"/>
      <c r="P96" s="18">
        <v>0.49875000000000003</v>
      </c>
      <c r="Q96" s="12">
        <v>1.7042748799999999E-4</v>
      </c>
      <c r="R96" s="13">
        <v>1488.74432</v>
      </c>
      <c r="S96" s="12">
        <v>-1.4419802000000001E-4</v>
      </c>
      <c r="T96" s="13">
        <v>-1066.0772400000001</v>
      </c>
      <c r="U96" s="12">
        <v>1.7017281099999999E-4</v>
      </c>
      <c r="V96" s="13">
        <v>1486.92075</v>
      </c>
      <c r="W96" s="12">
        <v>-1.4394277899999999E-4</v>
      </c>
      <c r="X96" s="13">
        <v>-1063.7660599999999</v>
      </c>
      <c r="Y96" s="12">
        <v>1.7017281099999999E-4</v>
      </c>
      <c r="Z96" s="13">
        <v>1486.92075</v>
      </c>
      <c r="AA96" s="12">
        <v>-1.4394277899999999E-4</v>
      </c>
      <c r="AB96" s="13">
        <v>-1063.7660599999999</v>
      </c>
      <c r="AC96" s="20"/>
      <c r="AD96" s="28">
        <v>5.4375000000000007E-2</v>
      </c>
      <c r="AE96" s="20">
        <v>2.7513518300000001E-3</v>
      </c>
      <c r="AF96" s="29">
        <v>16660.663</v>
      </c>
      <c r="AG96" s="20">
        <v>-2.9067807000000001E-3</v>
      </c>
      <c r="AH96" s="29">
        <v>-20783.6129</v>
      </c>
      <c r="AI96" s="20">
        <v>1.9933048999999999E-3</v>
      </c>
      <c r="AJ96" s="29">
        <v>16566.534599999999</v>
      </c>
      <c r="AK96" s="20">
        <v>-1.9353832400000001E-3</v>
      </c>
      <c r="AL96" s="29">
        <v>-15368.4607</v>
      </c>
    </row>
    <row r="97" spans="2:38" x14ac:dyDescent="0.25">
      <c r="B97" s="18">
        <v>0.54</v>
      </c>
      <c r="C97" s="12">
        <v>1.52224499E-4</v>
      </c>
      <c r="D97" s="13">
        <v>1309.1098099999999</v>
      </c>
      <c r="E97" s="12">
        <v>-1.3418177400000001E-4</v>
      </c>
      <c r="F97" s="13">
        <v>-1017.95186</v>
      </c>
      <c r="G97" s="12">
        <v>1.5231553299999999E-4</v>
      </c>
      <c r="H97" s="13">
        <v>1309.7786599999999</v>
      </c>
      <c r="I97" s="12">
        <v>-1.3430389199999999E-4</v>
      </c>
      <c r="J97" s="13">
        <v>-1019.02368</v>
      </c>
      <c r="K97" s="12">
        <v>1.5231553299999999E-4</v>
      </c>
      <c r="L97" s="13">
        <v>1309.7786599999999</v>
      </c>
      <c r="M97" s="12">
        <v>-1.3430389199999999E-4</v>
      </c>
      <c r="N97" s="13">
        <v>-1019.02368</v>
      </c>
      <c r="O97" s="20"/>
      <c r="P97" s="18">
        <v>0.54</v>
      </c>
      <c r="Q97" s="12">
        <v>1.4701232699999999E-4</v>
      </c>
      <c r="R97" s="13">
        <v>1300.75271</v>
      </c>
      <c r="S97" s="12">
        <v>-1.2032614699999999E-4</v>
      </c>
      <c r="T97" s="13">
        <v>-870.22479299999998</v>
      </c>
      <c r="U97" s="12">
        <v>1.4676800199999999E-4</v>
      </c>
      <c r="V97" s="13">
        <v>1298.9981499999999</v>
      </c>
      <c r="W97" s="12">
        <v>-1.2007938200000001E-4</v>
      </c>
      <c r="X97" s="13">
        <v>-868.00395400000002</v>
      </c>
      <c r="Y97" s="12">
        <v>1.4676800199999999E-4</v>
      </c>
      <c r="Z97" s="13">
        <v>1298.9981499999999</v>
      </c>
      <c r="AA97" s="12">
        <v>-1.2007938200000001E-4</v>
      </c>
      <c r="AB97" s="13">
        <v>-868.00395400000002</v>
      </c>
      <c r="AC97" s="20"/>
      <c r="AD97" s="28">
        <v>5.4999999999999993E-2</v>
      </c>
      <c r="AE97" s="20">
        <v>2.7513005000000001E-3</v>
      </c>
      <c r="AF97" s="29">
        <v>16660.054400000001</v>
      </c>
      <c r="AG97" s="20">
        <v>-2.9067095499999999E-3</v>
      </c>
      <c r="AH97" s="29">
        <v>-20785.013500000001</v>
      </c>
      <c r="AI97" s="20">
        <v>1.9932899800000001E-3</v>
      </c>
      <c r="AJ97" s="29">
        <v>16566.764999999999</v>
      </c>
      <c r="AK97" s="20">
        <v>-1.9353859000000001E-3</v>
      </c>
      <c r="AL97" s="29">
        <v>-15368.136699999999</v>
      </c>
    </row>
    <row r="98" spans="2:38" x14ac:dyDescent="0.25">
      <c r="B98" s="18">
        <v>0.58125000000000004</v>
      </c>
      <c r="C98" s="12">
        <v>1.3196890600000001E-4</v>
      </c>
      <c r="D98" s="13">
        <v>1142.1136799999999</v>
      </c>
      <c r="E98" s="12">
        <v>-1.1436369800000001E-4</v>
      </c>
      <c r="F98" s="13">
        <v>-858.02357600000005</v>
      </c>
      <c r="G98" s="12">
        <v>1.3203647199999999E-4</v>
      </c>
      <c r="H98" s="13">
        <v>1142.7661900000001</v>
      </c>
      <c r="I98" s="12">
        <v>-1.1443736E-4</v>
      </c>
      <c r="J98" s="13">
        <v>-858.52200400000004</v>
      </c>
      <c r="K98" s="12">
        <v>1.3203647199999999E-4</v>
      </c>
      <c r="L98" s="13">
        <v>1142.7661900000001</v>
      </c>
      <c r="M98" s="12">
        <v>-1.1443736E-4</v>
      </c>
      <c r="N98" s="13">
        <v>-858.52200400000004</v>
      </c>
      <c r="O98" s="20"/>
      <c r="P98" s="18">
        <v>0.58125000000000004</v>
      </c>
      <c r="Q98" s="12">
        <v>1.2869551600000001E-4</v>
      </c>
      <c r="R98" s="13">
        <v>1154.1365000000001</v>
      </c>
      <c r="S98" s="12">
        <v>-1.0146823200000001E-4</v>
      </c>
      <c r="T98" s="13">
        <v>-714.98273400000005</v>
      </c>
      <c r="U98" s="12">
        <v>1.28451799E-4</v>
      </c>
      <c r="V98" s="13">
        <v>1152.2788599999999</v>
      </c>
      <c r="W98" s="12">
        <v>-1.01227228E-4</v>
      </c>
      <c r="X98" s="13">
        <v>-712.91113600000006</v>
      </c>
      <c r="Y98" s="12">
        <v>1.28451799E-4</v>
      </c>
      <c r="Z98" s="13">
        <v>1152.2788599999999</v>
      </c>
      <c r="AA98" s="12">
        <v>-1.01227228E-4</v>
      </c>
      <c r="AB98" s="13">
        <v>-712.91113600000006</v>
      </c>
      <c r="AC98" s="20"/>
      <c r="AD98" s="28">
        <v>5.562499999999998E-2</v>
      </c>
      <c r="AE98" s="20">
        <v>2.7512483599999998E-3</v>
      </c>
      <c r="AF98" s="29">
        <v>16659.223699999999</v>
      </c>
      <c r="AG98" s="20">
        <v>-2.9066479299999998E-3</v>
      </c>
      <c r="AH98" s="29">
        <v>-20786.6302</v>
      </c>
      <c r="AI98" s="20">
        <v>1.9932752599999999E-3</v>
      </c>
      <c r="AJ98" s="29">
        <v>16567.0291</v>
      </c>
      <c r="AK98" s="20">
        <v>-1.93538971E-3</v>
      </c>
      <c r="AL98" s="29">
        <v>-15367.7894</v>
      </c>
    </row>
    <row r="99" spans="2:38" x14ac:dyDescent="0.25">
      <c r="B99" s="18">
        <v>0.62250000000000005</v>
      </c>
      <c r="C99" s="12">
        <v>1.15485483E-4</v>
      </c>
      <c r="D99" s="13">
        <v>1005.25045</v>
      </c>
      <c r="E99" s="12">
        <v>-9.8350462699999997E-5</v>
      </c>
      <c r="F99" s="13">
        <v>-729.29674199999999</v>
      </c>
      <c r="G99" s="12">
        <v>1.15533905E-4</v>
      </c>
      <c r="H99" s="13">
        <v>1005.89002</v>
      </c>
      <c r="I99" s="12">
        <v>-9.8386759399999999E-5</v>
      </c>
      <c r="J99" s="13">
        <v>-729.34144300000003</v>
      </c>
      <c r="K99" s="12">
        <v>1.15533905E-4</v>
      </c>
      <c r="L99" s="13">
        <v>1005.89002</v>
      </c>
      <c r="M99" s="12">
        <v>-9.8386759399999999E-5</v>
      </c>
      <c r="N99" s="13">
        <v>-729.34144300000003</v>
      </c>
      <c r="O99" s="20"/>
      <c r="P99" s="18">
        <v>0.62250000000000005</v>
      </c>
      <c r="Q99" s="12">
        <v>1.14177827E-4</v>
      </c>
      <c r="R99" s="13">
        <v>1038.60007</v>
      </c>
      <c r="S99" s="12">
        <v>-8.6300209999999998E-5</v>
      </c>
      <c r="T99" s="13">
        <v>-589.363744</v>
      </c>
      <c r="U99" s="12">
        <v>1.1393322100000001E-4</v>
      </c>
      <c r="V99" s="13">
        <v>1036.6141500000001</v>
      </c>
      <c r="W99" s="12">
        <v>-8.6062107799999996E-5</v>
      </c>
      <c r="X99" s="13">
        <v>-587.42531099999997</v>
      </c>
      <c r="Y99" s="12">
        <v>1.1393322100000001E-4</v>
      </c>
      <c r="Z99" s="13">
        <v>1036.6141500000001</v>
      </c>
      <c r="AA99" s="12">
        <v>-8.6062107799999996E-5</v>
      </c>
      <c r="AB99" s="13">
        <v>-587.42531099999997</v>
      </c>
      <c r="AC99" s="20"/>
      <c r="AD99" s="28">
        <v>5.6249999999999994E-2</v>
      </c>
      <c r="AE99" s="20">
        <v>2.7511954799999999E-3</v>
      </c>
      <c r="AF99" s="29">
        <v>16658.2284</v>
      </c>
      <c r="AG99" s="20">
        <v>-2.9065915000000002E-3</v>
      </c>
      <c r="AH99" s="29">
        <v>-20788.396199999999</v>
      </c>
      <c r="AI99" s="20">
        <v>1.9932607E-3</v>
      </c>
      <c r="AJ99" s="29">
        <v>16567.313900000001</v>
      </c>
      <c r="AK99" s="20">
        <v>-1.9353961500000001E-3</v>
      </c>
      <c r="AL99" s="29">
        <v>-15367.443600000001</v>
      </c>
    </row>
    <row r="100" spans="2:38" x14ac:dyDescent="0.25">
      <c r="B100" s="18">
        <v>0.66374999999999995</v>
      </c>
      <c r="C100" s="12">
        <v>1.0190167300000001E-4</v>
      </c>
      <c r="D100" s="13">
        <v>892.515715</v>
      </c>
      <c r="E100" s="12">
        <v>-8.5222550999999999E-5</v>
      </c>
      <c r="F100" s="13">
        <v>-624.29390999999998</v>
      </c>
      <c r="G100" s="12">
        <v>1.01934943E-4</v>
      </c>
      <c r="H100" s="13">
        <v>893.06169</v>
      </c>
      <c r="I100" s="12">
        <v>-8.5239580399999995E-5</v>
      </c>
      <c r="J100" s="13">
        <v>-624.14514099999997</v>
      </c>
      <c r="K100" s="12">
        <v>1.01934943E-4</v>
      </c>
      <c r="L100" s="13">
        <v>893.06169</v>
      </c>
      <c r="M100" s="12">
        <v>-8.5239580399999995E-5</v>
      </c>
      <c r="N100" s="13">
        <v>-624.14514099999997</v>
      </c>
      <c r="O100" s="20"/>
      <c r="P100" s="18">
        <v>0.66374999999999995</v>
      </c>
      <c r="Q100" s="12">
        <v>1.02557167E-4</v>
      </c>
      <c r="R100" s="13">
        <v>947.12542699999995</v>
      </c>
      <c r="S100" s="12">
        <v>-7.3906181000000002E-5</v>
      </c>
      <c r="T100" s="13">
        <v>-485.72588300000001</v>
      </c>
      <c r="U100" s="12">
        <v>1.0231134200000001E-4</v>
      </c>
      <c r="V100" s="13">
        <v>945.04615699999999</v>
      </c>
      <c r="W100" s="12">
        <v>-7.3667908600000005E-5</v>
      </c>
      <c r="X100" s="13">
        <v>-483.86114099999998</v>
      </c>
      <c r="Y100" s="12">
        <v>1.0231134200000001E-4</v>
      </c>
      <c r="Z100" s="13">
        <v>945.04615699999999</v>
      </c>
      <c r="AA100" s="12">
        <v>-7.3667908600000005E-5</v>
      </c>
      <c r="AB100" s="13">
        <v>-483.86114099999998</v>
      </c>
      <c r="AC100" s="20"/>
      <c r="AD100" s="28">
        <v>5.6875000000000009E-2</v>
      </c>
      <c r="AE100" s="20">
        <v>2.7511420300000001E-3</v>
      </c>
      <c r="AF100" s="29">
        <v>16657.1489</v>
      </c>
      <c r="AG100" s="20">
        <v>-2.9065347099999999E-3</v>
      </c>
      <c r="AH100" s="29">
        <v>-20790.219799999999</v>
      </c>
      <c r="AI100" s="20">
        <v>1.9932461999999998E-3</v>
      </c>
      <c r="AJ100" s="29">
        <v>16567.603299999999</v>
      </c>
      <c r="AK100" s="20">
        <v>-1.93540703E-3</v>
      </c>
      <c r="AL100" s="29">
        <v>-15367.1299</v>
      </c>
    </row>
    <row r="101" spans="2:38" x14ac:dyDescent="0.25">
      <c r="B101" s="18">
        <v>0.70499999999999996</v>
      </c>
      <c r="C101" s="12">
        <v>9.0549578799999997E-5</v>
      </c>
      <c r="D101" s="13">
        <v>798.89642000000003</v>
      </c>
      <c r="E101" s="12">
        <v>-7.4311413399999997E-5</v>
      </c>
      <c r="F101" s="13">
        <v>-537.61632599999996</v>
      </c>
      <c r="G101" s="12">
        <v>9.0571163400000003E-5</v>
      </c>
      <c r="H101" s="13">
        <v>799.25844300000006</v>
      </c>
      <c r="I101" s="12">
        <v>-7.4326529700000001E-5</v>
      </c>
      <c r="J101" s="13">
        <v>-537.53537700000004</v>
      </c>
      <c r="K101" s="12">
        <v>9.0571163400000003E-5</v>
      </c>
      <c r="L101" s="13">
        <v>799.25844300000006</v>
      </c>
      <c r="M101" s="12">
        <v>-7.4326529700000001E-5</v>
      </c>
      <c r="N101" s="13">
        <v>-537.53537700000004</v>
      </c>
      <c r="O101" s="20"/>
      <c r="P101" s="18">
        <v>0.70499999999999996</v>
      </c>
      <c r="Q101" s="12">
        <v>9.3206763399999995E-5</v>
      </c>
      <c r="R101" s="13">
        <v>874.77063999999996</v>
      </c>
      <c r="S101" s="12">
        <v>-6.3659896899999997E-5</v>
      </c>
      <c r="T101" s="13">
        <v>-398.91763400000002</v>
      </c>
      <c r="U101" s="12">
        <v>9.2957266299999994E-5</v>
      </c>
      <c r="V101" s="13">
        <v>872.63358100000005</v>
      </c>
      <c r="W101" s="12">
        <v>-6.3417196499999994E-5</v>
      </c>
      <c r="X101" s="13">
        <v>-397.04481299999998</v>
      </c>
      <c r="Y101" s="12">
        <v>9.2957266299999994E-5</v>
      </c>
      <c r="Z101" s="13">
        <v>872.63358100000005</v>
      </c>
      <c r="AA101" s="12">
        <v>-6.3417196499999994E-5</v>
      </c>
      <c r="AB101" s="13">
        <v>-397.04481299999998</v>
      </c>
      <c r="AC101" s="20"/>
      <c r="AD101" s="28">
        <v>5.7499999999999996E-2</v>
      </c>
      <c r="AE101" s="20">
        <v>2.75108824E-3</v>
      </c>
      <c r="AF101" s="29">
        <v>16656.0913</v>
      </c>
      <c r="AG101" s="20">
        <v>-2.9064706100000001E-3</v>
      </c>
      <c r="AH101" s="29">
        <v>-20791.981</v>
      </c>
      <c r="AI101" s="20">
        <v>1.9932316700000002E-3</v>
      </c>
      <c r="AJ101" s="29">
        <v>16567.876700000001</v>
      </c>
      <c r="AK101" s="20">
        <v>-1.9354244800000001E-3</v>
      </c>
      <c r="AL101" s="29">
        <v>-15366.885899999999</v>
      </c>
    </row>
    <row r="102" spans="2:38" x14ac:dyDescent="0.25">
      <c r="B102" s="18">
        <v>0.74624999999999997</v>
      </c>
      <c r="C102" s="12">
        <v>8.09123155E-5</v>
      </c>
      <c r="D102" s="13">
        <v>719.88530600000001</v>
      </c>
      <c r="E102" s="12">
        <v>-6.5123814299999994E-5</v>
      </c>
      <c r="F102" s="13">
        <v>-465.29233399999998</v>
      </c>
      <c r="G102" s="12">
        <v>8.0925059400000003E-5</v>
      </c>
      <c r="H102" s="13">
        <v>720.02002000000005</v>
      </c>
      <c r="I102" s="12">
        <v>-6.5148345100000002E-5</v>
      </c>
      <c r="J102" s="13">
        <v>-465.44058200000001</v>
      </c>
      <c r="K102" s="12">
        <v>8.0925059400000003E-5</v>
      </c>
      <c r="L102" s="13">
        <v>720.02002000000005</v>
      </c>
      <c r="M102" s="12">
        <v>-6.5148345100000002E-5</v>
      </c>
      <c r="N102" s="13">
        <v>-465.44058200000001</v>
      </c>
      <c r="O102" s="20"/>
      <c r="P102" s="18">
        <v>0.74624999999999997</v>
      </c>
      <c r="Q102" s="12">
        <v>8.5690175700000001E-5</v>
      </c>
      <c r="R102" s="13">
        <v>817.94730300000003</v>
      </c>
      <c r="S102" s="12">
        <v>-5.5132842100000002E-5</v>
      </c>
      <c r="T102" s="13">
        <v>-325.51640200000003</v>
      </c>
      <c r="U102" s="12">
        <v>8.5431821300000003E-5</v>
      </c>
      <c r="V102" s="13">
        <v>815.75819899999999</v>
      </c>
      <c r="W102" s="12">
        <v>-5.48794194E-5</v>
      </c>
      <c r="X102" s="13">
        <v>-323.54418299999998</v>
      </c>
      <c r="Y102" s="12">
        <v>8.5431821300000003E-5</v>
      </c>
      <c r="Z102" s="13">
        <v>815.75819899999999</v>
      </c>
      <c r="AA102" s="12">
        <v>-5.48794194E-5</v>
      </c>
      <c r="AB102" s="13">
        <v>-323.54418299999998</v>
      </c>
      <c r="AC102" s="20"/>
      <c r="AD102" s="28">
        <v>5.8124999999999982E-2</v>
      </c>
      <c r="AE102" s="20">
        <v>2.7510344900000001E-3</v>
      </c>
      <c r="AF102" s="29">
        <v>16655.191599999998</v>
      </c>
      <c r="AG102" s="20">
        <v>-2.90639065E-3</v>
      </c>
      <c r="AH102" s="29">
        <v>-20793.5275</v>
      </c>
      <c r="AI102" s="20">
        <v>1.9932169699999999E-3</v>
      </c>
      <c r="AJ102" s="29">
        <v>16568.109</v>
      </c>
      <c r="AK102" s="20">
        <v>-1.9354510499999999E-3</v>
      </c>
      <c r="AL102" s="29">
        <v>-15366.756799999999</v>
      </c>
    </row>
    <row r="103" spans="2:38" x14ac:dyDescent="0.25">
      <c r="B103" s="18">
        <v>0.78749999999999998</v>
      </c>
      <c r="C103" s="12">
        <v>7.2594729399999997E-5</v>
      </c>
      <c r="D103" s="13">
        <v>651.55947400000002</v>
      </c>
      <c r="E103" s="12">
        <v>-5.7288645400000002E-5</v>
      </c>
      <c r="F103" s="13">
        <v>-404.27104100000003</v>
      </c>
      <c r="G103" s="12">
        <v>7.26007964E-5</v>
      </c>
      <c r="H103" s="13">
        <v>651.49328000000003</v>
      </c>
      <c r="I103" s="12">
        <v>-5.73254022E-5</v>
      </c>
      <c r="J103" s="13">
        <v>-404.66591199999999</v>
      </c>
      <c r="K103" s="12">
        <v>7.26007964E-5</v>
      </c>
      <c r="L103" s="13">
        <v>651.49328000000003</v>
      </c>
      <c r="M103" s="12">
        <v>-5.73254022E-5</v>
      </c>
      <c r="N103" s="13">
        <v>-404.66591199999999</v>
      </c>
      <c r="O103" s="20"/>
      <c r="P103" s="18">
        <v>0.78749999999999998</v>
      </c>
      <c r="Q103" s="12">
        <v>7.9701477399999999E-5</v>
      </c>
      <c r="R103" s="13">
        <v>774.01622099999997</v>
      </c>
      <c r="S103" s="12">
        <v>-4.8025767099999998E-5</v>
      </c>
      <c r="T103" s="13">
        <v>-263.199567</v>
      </c>
      <c r="U103" s="12">
        <v>7.9427222099999996E-5</v>
      </c>
      <c r="V103" s="13">
        <v>771.74479699999995</v>
      </c>
      <c r="W103" s="12">
        <v>-4.7753242299999998E-5</v>
      </c>
      <c r="X103" s="13">
        <v>-261.03561400000001</v>
      </c>
      <c r="Y103" s="12">
        <v>7.9427222099999996E-5</v>
      </c>
      <c r="Z103" s="13">
        <v>771.74479699999995</v>
      </c>
      <c r="AA103" s="12">
        <v>-4.7753242299999998E-5</v>
      </c>
      <c r="AB103" s="13">
        <v>-261.03561400000001</v>
      </c>
      <c r="AC103" s="20"/>
      <c r="AD103" s="28">
        <v>5.8749999999999997E-2</v>
      </c>
      <c r="AE103" s="20">
        <v>2.7509813100000001E-3</v>
      </c>
      <c r="AF103" s="29">
        <v>16654.619600000002</v>
      </c>
      <c r="AG103" s="20">
        <v>-2.9062845399999999E-3</v>
      </c>
      <c r="AH103" s="29">
        <v>-20794.670099999999</v>
      </c>
      <c r="AI103" s="20">
        <v>1.9932019099999998E-3</v>
      </c>
      <c r="AJ103" s="29">
        <v>16568.269499999999</v>
      </c>
      <c r="AK103" s="20">
        <v>-1.93548977E-3</v>
      </c>
      <c r="AL103" s="29">
        <v>-15366.797200000001</v>
      </c>
    </row>
    <row r="104" spans="2:38" x14ac:dyDescent="0.25">
      <c r="B104" s="18">
        <v>0.82874999999999999</v>
      </c>
      <c r="C104" s="12">
        <v>6.5304372300000003E-5</v>
      </c>
      <c r="D104" s="13">
        <v>590.86699099999998</v>
      </c>
      <c r="E104" s="12">
        <v>-5.0522007999999997E-5</v>
      </c>
      <c r="F104" s="13">
        <v>-352.088369</v>
      </c>
      <c r="G104" s="12">
        <v>6.5305241700000006E-5</v>
      </c>
      <c r="H104" s="13">
        <v>590.68385799999999</v>
      </c>
      <c r="I104" s="12">
        <v>-5.05655789E-5</v>
      </c>
      <c r="J104" s="13">
        <v>-352.61708199999998</v>
      </c>
      <c r="K104" s="12">
        <v>6.5305241700000006E-5</v>
      </c>
      <c r="L104" s="13">
        <v>590.68385799999999</v>
      </c>
      <c r="M104" s="12">
        <v>-5.05655789E-5</v>
      </c>
      <c r="N104" s="13">
        <v>-352.61708199999998</v>
      </c>
      <c r="O104" s="20"/>
      <c r="P104" s="18">
        <v>0.82874999999999999</v>
      </c>
      <c r="Q104" s="12">
        <v>7.5023658800000003E-5</v>
      </c>
      <c r="R104" s="13">
        <v>741.07152699999995</v>
      </c>
      <c r="S104" s="12">
        <v>-4.2120527900000003E-5</v>
      </c>
      <c r="T104" s="13">
        <v>-210.271715</v>
      </c>
      <c r="U104" s="12">
        <v>7.4725925699999999E-5</v>
      </c>
      <c r="V104" s="13">
        <v>738.660934</v>
      </c>
      <c r="W104" s="12">
        <v>-4.18195225E-5</v>
      </c>
      <c r="X104" s="13">
        <v>-207.83182099999999</v>
      </c>
      <c r="Y104" s="12">
        <v>7.4725925699999999E-5</v>
      </c>
      <c r="Z104" s="13">
        <v>738.660934</v>
      </c>
      <c r="AA104" s="12">
        <v>-4.18195225E-5</v>
      </c>
      <c r="AB104" s="13">
        <v>-207.83182099999999</v>
      </c>
      <c r="AC104" s="20"/>
      <c r="AD104" s="28">
        <v>5.9375000000000011E-2</v>
      </c>
      <c r="AE104" s="20">
        <v>2.7509294000000002E-3</v>
      </c>
      <c r="AF104" s="29">
        <v>16654.5834</v>
      </c>
      <c r="AG104" s="20">
        <v>-2.9061399599999999E-3</v>
      </c>
      <c r="AH104" s="29">
        <v>-20795.178400000001</v>
      </c>
      <c r="AI104" s="20">
        <v>1.9931862699999999E-3</v>
      </c>
      <c r="AJ104" s="29">
        <v>16568.321199999998</v>
      </c>
      <c r="AK104" s="20">
        <v>-1.9355442299999999E-3</v>
      </c>
      <c r="AL104" s="29">
        <v>-15367.072</v>
      </c>
    </row>
    <row r="105" spans="2:38" x14ac:dyDescent="0.25">
      <c r="B105" s="18">
        <v>0.87</v>
      </c>
      <c r="C105" s="12">
        <v>5.8835616200000003E-5</v>
      </c>
      <c r="D105" s="13">
        <v>535.86165600000004</v>
      </c>
      <c r="E105" s="12">
        <v>-4.4606367999999999E-5</v>
      </c>
      <c r="F105" s="13">
        <v>-306.70710100000002</v>
      </c>
      <c r="G105" s="12">
        <v>5.8832154100000001E-5</v>
      </c>
      <c r="H105" s="13">
        <v>535.66580599999998</v>
      </c>
      <c r="I105" s="12">
        <v>-4.4645836699999998E-5</v>
      </c>
      <c r="J105" s="13">
        <v>-307.18579599999998</v>
      </c>
      <c r="K105" s="12">
        <v>5.8832154100000001E-5</v>
      </c>
      <c r="L105" s="13">
        <v>535.66580599999998</v>
      </c>
      <c r="M105" s="12">
        <v>-4.4645836699999998E-5</v>
      </c>
      <c r="N105" s="13">
        <v>-307.18579599999998</v>
      </c>
      <c r="O105" s="20"/>
      <c r="P105" s="18">
        <v>0.87</v>
      </c>
      <c r="Q105" s="12">
        <v>7.1500689300000003E-5</v>
      </c>
      <c r="R105" s="13">
        <v>717.81497400000001</v>
      </c>
      <c r="S105" s="12">
        <v>-3.7249083999999998E-5</v>
      </c>
      <c r="T105" s="13">
        <v>-165.35617999999999</v>
      </c>
      <c r="U105" s="12">
        <v>7.1172395799999996E-5</v>
      </c>
      <c r="V105" s="13">
        <v>715.19648700000005</v>
      </c>
      <c r="W105" s="12">
        <v>-3.69114344E-5</v>
      </c>
      <c r="X105" s="13">
        <v>-162.57821200000001</v>
      </c>
      <c r="Y105" s="12">
        <v>7.1172395799999996E-5</v>
      </c>
      <c r="Z105" s="13">
        <v>715.19648700000005</v>
      </c>
      <c r="AA105" s="12">
        <v>-3.69114344E-5</v>
      </c>
      <c r="AB105" s="13">
        <v>-162.57821200000001</v>
      </c>
      <c r="AC105" s="20"/>
      <c r="AD105" s="28">
        <v>0.06</v>
      </c>
      <c r="AE105" s="20">
        <v>2.7508796799999998E-3</v>
      </c>
      <c r="AF105" s="29">
        <v>16655.3338</v>
      </c>
      <c r="AG105" s="20">
        <v>-2.9059424E-3</v>
      </c>
      <c r="AH105" s="29">
        <v>-20794.7755</v>
      </c>
      <c r="AI105" s="20">
        <v>1.9931698100000002E-3</v>
      </c>
      <c r="AJ105" s="29">
        <v>16568.2199</v>
      </c>
      <c r="AK105" s="20">
        <v>-1.9356186500000001E-3</v>
      </c>
      <c r="AL105" s="29">
        <v>-15367.6585</v>
      </c>
    </row>
    <row r="106" spans="2:38" x14ac:dyDescent="0.25">
      <c r="B106" s="18">
        <v>0.91125</v>
      </c>
      <c r="C106" s="12">
        <v>5.3053543E-5</v>
      </c>
      <c r="D106" s="13">
        <v>485.722241</v>
      </c>
      <c r="E106" s="12">
        <v>-3.9379584800000001E-5</v>
      </c>
      <c r="F106" s="13">
        <v>-266.507114</v>
      </c>
      <c r="G106" s="12">
        <v>5.3046167500000002E-5</v>
      </c>
      <c r="H106" s="13">
        <v>485.59209399999997</v>
      </c>
      <c r="I106" s="12">
        <v>-3.9402980599999997E-5</v>
      </c>
      <c r="J106" s="13">
        <v>-266.76375899999999</v>
      </c>
      <c r="K106" s="12">
        <v>5.3046167500000002E-5</v>
      </c>
      <c r="L106" s="13">
        <v>485.59209399999997</v>
      </c>
      <c r="M106" s="12">
        <v>-3.9402980599999997E-5</v>
      </c>
      <c r="N106" s="13">
        <v>-266.76375899999999</v>
      </c>
      <c r="O106" s="20"/>
      <c r="P106" s="18">
        <v>0.91125</v>
      </c>
      <c r="Q106" s="12">
        <v>6.9019986300000003E-5</v>
      </c>
      <c r="R106" s="13">
        <v>703.45348200000001</v>
      </c>
      <c r="S106" s="12">
        <v>-3.3276509399999997E-5</v>
      </c>
      <c r="T106" s="13">
        <v>-127.243537</v>
      </c>
      <c r="U106" s="12">
        <v>6.8654870099999995E-5</v>
      </c>
      <c r="V106" s="13">
        <v>700.55659000000003</v>
      </c>
      <c r="W106" s="12">
        <v>-3.2898252399999998E-5</v>
      </c>
      <c r="X106" s="13">
        <v>-124.108457</v>
      </c>
      <c r="Y106" s="12">
        <v>6.8654870099999995E-5</v>
      </c>
      <c r="Z106" s="13">
        <v>700.55659000000003</v>
      </c>
      <c r="AA106" s="12">
        <v>-3.2898252399999998E-5</v>
      </c>
      <c r="AB106" s="13">
        <v>-124.108457</v>
      </c>
      <c r="AC106" s="20"/>
      <c r="AD106" s="28">
        <v>6.0624999999999984E-2</v>
      </c>
      <c r="AE106" s="20">
        <v>2.7508333199999999E-3</v>
      </c>
      <c r="AF106" s="29">
        <v>16657.169699999999</v>
      </c>
      <c r="AG106" s="20">
        <v>-2.9056748300000002E-3</v>
      </c>
      <c r="AH106" s="29">
        <v>-20793.133000000002</v>
      </c>
      <c r="AI106" s="20">
        <v>1.9931521899999999E-3</v>
      </c>
      <c r="AJ106" s="29">
        <v>16567.913499999999</v>
      </c>
      <c r="AK106" s="20">
        <v>-1.93571802E-3</v>
      </c>
      <c r="AL106" s="29">
        <v>-15368.647300000001</v>
      </c>
    </row>
    <row r="107" spans="2:38" x14ac:dyDescent="0.25">
      <c r="B107" s="18">
        <v>0.95250000000000001</v>
      </c>
      <c r="C107" s="12">
        <v>4.7876356999999997E-5</v>
      </c>
      <c r="D107" s="13">
        <v>440.48866099999998</v>
      </c>
      <c r="E107" s="12">
        <v>-3.4729616900000002E-5</v>
      </c>
      <c r="F107" s="13">
        <v>-230.37650400000001</v>
      </c>
      <c r="G107" s="12">
        <v>4.7865291600000002E-5</v>
      </c>
      <c r="H107" s="13">
        <v>440.44060000000002</v>
      </c>
      <c r="I107" s="12">
        <v>-3.4729059099999999E-5</v>
      </c>
      <c r="J107" s="13">
        <v>-230.33091200000001</v>
      </c>
      <c r="K107" s="12">
        <v>4.7865291600000002E-5</v>
      </c>
      <c r="L107" s="13">
        <v>440.44060000000002</v>
      </c>
      <c r="M107" s="12">
        <v>-3.4729059099999999E-5</v>
      </c>
      <c r="N107" s="13">
        <v>-230.33091200000001</v>
      </c>
      <c r="O107" s="20"/>
      <c r="P107" s="18">
        <v>0.95250000000000001</v>
      </c>
      <c r="Q107" s="12">
        <v>6.7502762499999994E-5</v>
      </c>
      <c r="R107" s="13">
        <v>697.58435699999995</v>
      </c>
      <c r="S107" s="12">
        <v>-3.0094869299999999E-5</v>
      </c>
      <c r="T107" s="13">
        <v>-94.874165099999999</v>
      </c>
      <c r="U107" s="12">
        <v>6.7094988499999999E-5</v>
      </c>
      <c r="V107" s="13">
        <v>694.33521099999996</v>
      </c>
      <c r="W107" s="12">
        <v>-2.9679302000000001E-5</v>
      </c>
      <c r="X107" s="13">
        <v>-91.433164399999995</v>
      </c>
      <c r="Y107" s="12">
        <v>6.7094988499999999E-5</v>
      </c>
      <c r="Z107" s="13">
        <v>694.33521099999996</v>
      </c>
      <c r="AA107" s="12">
        <v>-2.9679302000000001E-5</v>
      </c>
      <c r="AB107" s="13">
        <v>-91.433164399999995</v>
      </c>
      <c r="AC107" s="20"/>
      <c r="AD107" s="28">
        <v>6.1249999999999999E-2</v>
      </c>
      <c r="AE107" s="20">
        <v>2.7507917699999998E-3</v>
      </c>
      <c r="AF107" s="29">
        <v>16660.4437</v>
      </c>
      <c r="AG107" s="20">
        <v>-2.9053175300000002E-3</v>
      </c>
      <c r="AH107" s="29">
        <v>-20789.864600000001</v>
      </c>
      <c r="AI107" s="20">
        <v>1.99313306E-3</v>
      </c>
      <c r="AJ107" s="29">
        <v>16567.3403</v>
      </c>
      <c r="AK107" s="20">
        <v>-1.93584816E-3</v>
      </c>
      <c r="AL107" s="29">
        <v>-15370.145</v>
      </c>
    </row>
    <row r="108" spans="2:38" x14ac:dyDescent="0.25">
      <c r="B108" s="18">
        <v>0.99375000000000002</v>
      </c>
      <c r="C108" s="12">
        <v>4.3256292200000003E-5</v>
      </c>
      <c r="D108" s="13">
        <v>400.54371800000001</v>
      </c>
      <c r="E108" s="12">
        <v>-3.05907057E-5</v>
      </c>
      <c r="F108" s="13">
        <v>-197.828858</v>
      </c>
      <c r="G108" s="12">
        <v>4.3241878699999998E-5</v>
      </c>
      <c r="H108" s="13">
        <v>400.52212700000001</v>
      </c>
      <c r="I108" s="12">
        <v>-3.0566863899999997E-5</v>
      </c>
      <c r="J108" s="13">
        <v>-197.542169</v>
      </c>
      <c r="K108" s="12">
        <v>4.3241878699999998E-5</v>
      </c>
      <c r="L108" s="13">
        <v>400.52212700000001</v>
      </c>
      <c r="M108" s="12">
        <v>-3.0566863899999997E-5</v>
      </c>
      <c r="N108" s="13">
        <v>-197.542169</v>
      </c>
      <c r="O108" s="20"/>
      <c r="P108" s="18">
        <v>0.99375000000000002</v>
      </c>
      <c r="Q108" s="12">
        <v>6.6900145399999996E-5</v>
      </c>
      <c r="R108" s="13">
        <v>700.06401600000004</v>
      </c>
      <c r="S108" s="12">
        <v>-2.7624816499999999E-5</v>
      </c>
      <c r="T108" s="13">
        <v>-67.416566099999997</v>
      </c>
      <c r="U108" s="12">
        <v>6.6443579800000004E-5</v>
      </c>
      <c r="V108" s="13">
        <v>696.37021300000004</v>
      </c>
      <c r="W108" s="12">
        <v>-2.7184587400000001E-5</v>
      </c>
      <c r="X108" s="13">
        <v>-63.818810399999997</v>
      </c>
      <c r="Y108" s="12">
        <v>6.6443579800000004E-5</v>
      </c>
      <c r="Z108" s="13">
        <v>696.37021300000004</v>
      </c>
      <c r="AA108" s="12">
        <v>-2.7184587400000001E-5</v>
      </c>
      <c r="AB108" s="13">
        <v>-63.818810399999997</v>
      </c>
      <c r="AC108" s="20"/>
      <c r="AD108" s="28">
        <v>6.1875000000000013E-2</v>
      </c>
      <c r="AE108" s="20">
        <v>2.7507568300000002E-3</v>
      </c>
      <c r="AF108" s="29">
        <v>16665.5674</v>
      </c>
      <c r="AG108" s="20">
        <v>-2.9048477000000001E-3</v>
      </c>
      <c r="AH108" s="29">
        <v>-20784.520400000001</v>
      </c>
      <c r="AI108" s="20">
        <v>1.9931119700000001E-3</v>
      </c>
      <c r="AJ108" s="29">
        <v>16566.428500000002</v>
      </c>
      <c r="AK108" s="20">
        <v>-1.9360158300000001E-3</v>
      </c>
      <c r="AL108" s="29">
        <v>-15372.275600000001</v>
      </c>
    </row>
    <row r="109" spans="2:38" x14ac:dyDescent="0.25">
      <c r="B109" s="18">
        <v>1.0349999999999999</v>
      </c>
      <c r="C109" s="12">
        <v>3.9159723600000003E-5</v>
      </c>
      <c r="D109" s="13">
        <v>365.96524299999999</v>
      </c>
      <c r="E109" s="12">
        <v>-2.6936841000000002E-5</v>
      </c>
      <c r="F109" s="13">
        <v>-169.04648599999999</v>
      </c>
      <c r="G109" s="12">
        <v>3.9142730199999999E-5</v>
      </c>
      <c r="H109" s="13">
        <v>365.86879599999997</v>
      </c>
      <c r="I109" s="12">
        <v>-2.69009918E-5</v>
      </c>
      <c r="J109" s="13">
        <v>-168.71558400000001</v>
      </c>
      <c r="K109" s="12">
        <v>3.9142730199999999E-5</v>
      </c>
      <c r="L109" s="13">
        <v>365.86879599999997</v>
      </c>
      <c r="M109" s="12">
        <v>-2.69009918E-5</v>
      </c>
      <c r="N109" s="13">
        <v>-168.71558400000001</v>
      </c>
      <c r="O109" s="20"/>
      <c r="P109" s="18">
        <v>1.0349999999999999</v>
      </c>
      <c r="Q109" s="12">
        <v>6.7193219199999994E-5</v>
      </c>
      <c r="R109" s="13">
        <v>710.88738699999999</v>
      </c>
      <c r="S109" s="12">
        <v>-2.5821762E-5</v>
      </c>
      <c r="T109" s="13">
        <v>-44.387558800000001</v>
      </c>
      <c r="U109" s="12">
        <v>6.6681174899999994E-5</v>
      </c>
      <c r="V109" s="13">
        <v>706.614417</v>
      </c>
      <c r="W109" s="12">
        <v>-2.5378605200000001E-5</v>
      </c>
      <c r="X109" s="13">
        <v>-40.897196999999998</v>
      </c>
      <c r="Y109" s="12">
        <v>6.6681174899999994E-5</v>
      </c>
      <c r="Z109" s="13">
        <v>706.614417</v>
      </c>
      <c r="AA109" s="12">
        <v>-2.5378605200000001E-5</v>
      </c>
      <c r="AB109" s="13">
        <v>-40.897196999999998</v>
      </c>
      <c r="AC109" s="20"/>
      <c r="AD109" s="28">
        <v>6.25E-2</v>
      </c>
      <c r="AE109" s="20">
        <v>2.7507306399999999E-3</v>
      </c>
      <c r="AF109" s="29">
        <v>16671.592000000001</v>
      </c>
      <c r="AG109" s="20">
        <v>-2.9042392299999998E-3</v>
      </c>
      <c r="AH109" s="29">
        <v>-20777.877899999999</v>
      </c>
      <c r="AI109" s="20">
        <v>1.9930884200000001E-3</v>
      </c>
      <c r="AJ109" s="29">
        <v>16565.094499999999</v>
      </c>
      <c r="AK109" s="20">
        <v>-1.9362289199999999E-3</v>
      </c>
      <c r="AL109" s="29">
        <v>-15375.183000000001</v>
      </c>
    </row>
    <row r="110" spans="2:38" x14ac:dyDescent="0.25">
      <c r="B110" s="18">
        <v>1.0762499999999999</v>
      </c>
      <c r="C110" s="12">
        <v>3.5547645400000001E-5</v>
      </c>
      <c r="D110" s="13">
        <v>335.96960899999999</v>
      </c>
      <c r="E110" s="12">
        <v>-2.3768309599999998E-5</v>
      </c>
      <c r="F110" s="13">
        <v>-144.72393</v>
      </c>
      <c r="G110" s="12">
        <v>3.55294741E-5</v>
      </c>
      <c r="H110" s="13">
        <v>335.71298999999999</v>
      </c>
      <c r="I110" s="12">
        <v>-2.3739928700000001E-5</v>
      </c>
      <c r="J110" s="13">
        <v>-144.603532</v>
      </c>
      <c r="K110" s="12">
        <v>3.55294741E-5</v>
      </c>
      <c r="L110" s="13">
        <v>335.71298999999999</v>
      </c>
      <c r="M110" s="12">
        <v>-2.3739928700000001E-5</v>
      </c>
      <c r="N110" s="13">
        <v>-144.603532</v>
      </c>
      <c r="O110" s="20"/>
      <c r="P110" s="18">
        <v>1.0762499999999999</v>
      </c>
      <c r="Q110" s="12">
        <v>6.8395292900000002E-5</v>
      </c>
      <c r="R110" s="13">
        <v>730.13654199999996</v>
      </c>
      <c r="S110" s="12">
        <v>-2.4683470900000001E-5</v>
      </c>
      <c r="T110" s="13">
        <v>-25.7450379</v>
      </c>
      <c r="U110" s="12">
        <v>6.7821977100000004E-5</v>
      </c>
      <c r="V110" s="13">
        <v>725.09076200000004</v>
      </c>
      <c r="W110" s="12">
        <v>-2.4263852800000001E-5</v>
      </c>
      <c r="X110" s="13">
        <v>-22.728971999999999</v>
      </c>
      <c r="Y110" s="12">
        <v>6.7821977100000004E-5</v>
      </c>
      <c r="Z110" s="13">
        <v>725.09076200000004</v>
      </c>
      <c r="AA110" s="12">
        <v>-2.4263852800000001E-5</v>
      </c>
      <c r="AB110" s="13">
        <v>-22.728971999999999</v>
      </c>
      <c r="AC110" s="20"/>
      <c r="AD110" s="28">
        <v>6.25E-2</v>
      </c>
      <c r="AE110" s="20">
        <v>2.7507306399999999E-3</v>
      </c>
      <c r="AF110" s="29">
        <v>16673.018</v>
      </c>
      <c r="AG110" s="20">
        <v>-2.9042392299999998E-3</v>
      </c>
      <c r="AH110" s="29">
        <v>-20776.580099999999</v>
      </c>
      <c r="AI110" s="20">
        <v>1.9930884200000001E-3</v>
      </c>
      <c r="AJ110" s="29">
        <v>16560.358899999999</v>
      </c>
      <c r="AK110" s="20">
        <v>-1.9362289199999999E-3</v>
      </c>
      <c r="AL110" s="29">
        <v>-15377.2582</v>
      </c>
    </row>
    <row r="111" spans="2:38" x14ac:dyDescent="0.25">
      <c r="B111" s="18">
        <v>1.1174999999999999</v>
      </c>
      <c r="C111" s="12">
        <v>3.2357966500000003E-5</v>
      </c>
      <c r="D111" s="13">
        <v>308.76377100000002</v>
      </c>
      <c r="E111" s="12">
        <v>-2.1087129399999999E-5</v>
      </c>
      <c r="F111" s="13">
        <v>-125.56065099999999</v>
      </c>
      <c r="G111" s="12">
        <v>3.2340626100000003E-5</v>
      </c>
      <c r="H111" s="13">
        <v>308.35891500000002</v>
      </c>
      <c r="I111" s="12">
        <v>-2.1084617499999999E-5</v>
      </c>
      <c r="J111" s="13">
        <v>-125.80712</v>
      </c>
      <c r="K111" s="12">
        <v>3.2340626100000003E-5</v>
      </c>
      <c r="L111" s="13">
        <v>308.35891500000002</v>
      </c>
      <c r="M111" s="12">
        <v>-2.1084617499999999E-5</v>
      </c>
      <c r="N111" s="13">
        <v>-125.80712</v>
      </c>
      <c r="O111" s="20"/>
      <c r="P111" s="18">
        <v>1.1174999999999999</v>
      </c>
      <c r="Q111" s="12">
        <v>7.0554801499999998E-5</v>
      </c>
      <c r="R111" s="13">
        <v>758.08847100000003</v>
      </c>
      <c r="S111" s="12">
        <v>-2.42559405E-5</v>
      </c>
      <c r="T111" s="13">
        <v>-11.8684563</v>
      </c>
      <c r="U111" s="12">
        <v>6.9920125499999995E-5</v>
      </c>
      <c r="V111" s="13">
        <v>752.03333899999996</v>
      </c>
      <c r="W111" s="12">
        <v>-2.38805411E-5</v>
      </c>
      <c r="X111" s="13">
        <v>-9.7279127600000006</v>
      </c>
      <c r="Y111" s="12">
        <v>6.9920125499999995E-5</v>
      </c>
      <c r="Z111" s="13">
        <v>752.03333899999996</v>
      </c>
      <c r="AA111" s="12">
        <v>-2.38805411E-5</v>
      </c>
      <c r="AB111" s="13">
        <v>-9.7279127600000006</v>
      </c>
      <c r="AC111" s="20"/>
      <c r="AD111" s="28">
        <v>6.3124999999999987E-2</v>
      </c>
      <c r="AE111" s="20">
        <v>2.7506763699999999E-3</v>
      </c>
      <c r="AF111" s="29">
        <v>16670.8753</v>
      </c>
      <c r="AG111" s="20">
        <v>-2.9043016399999998E-3</v>
      </c>
      <c r="AH111" s="29">
        <v>-20779.504700000001</v>
      </c>
      <c r="AI111" s="20">
        <v>1.9930732999999998E-3</v>
      </c>
      <c r="AJ111" s="29">
        <v>16560.663700000001</v>
      </c>
      <c r="AK111" s="20">
        <v>-1.9361477500000001E-3</v>
      </c>
      <c r="AL111" s="29">
        <v>-15376.186600000001</v>
      </c>
    </row>
    <row r="112" spans="2:38" x14ac:dyDescent="0.25">
      <c r="B112" s="18">
        <v>1.1587499999999999</v>
      </c>
      <c r="C112" s="12">
        <v>2.9491259800000001E-5</v>
      </c>
      <c r="D112" s="13">
        <v>282.219179</v>
      </c>
      <c r="E112" s="12">
        <v>-1.88571716E-5</v>
      </c>
      <c r="F112" s="13">
        <v>-111.226298</v>
      </c>
      <c r="G112" s="12">
        <v>2.9476933500000001E-5</v>
      </c>
      <c r="H112" s="13">
        <v>281.84061500000001</v>
      </c>
      <c r="I112" s="12">
        <v>-1.8878969800000001E-5</v>
      </c>
      <c r="J112" s="13">
        <v>-111.672714</v>
      </c>
      <c r="K112" s="12">
        <v>2.9476933500000001E-5</v>
      </c>
      <c r="L112" s="13">
        <v>281.84061500000001</v>
      </c>
      <c r="M112" s="12">
        <v>-1.8878969800000001E-5</v>
      </c>
      <c r="N112" s="13">
        <v>-111.672714</v>
      </c>
      <c r="O112" s="20"/>
      <c r="P112" s="18">
        <v>1.1587499999999999</v>
      </c>
      <c r="Q112" s="12">
        <v>7.37573073E-5</v>
      </c>
      <c r="R112" s="13">
        <v>795.60329999999999</v>
      </c>
      <c r="S112" s="12">
        <v>-2.4634411399999999E-5</v>
      </c>
      <c r="T112" s="13">
        <v>-3.3267097200000002</v>
      </c>
      <c r="U112" s="12">
        <v>7.3077154100000005E-5</v>
      </c>
      <c r="V112" s="13">
        <v>788.34965799999998</v>
      </c>
      <c r="W112" s="12">
        <v>-2.4299020900000001E-5</v>
      </c>
      <c r="X112" s="13">
        <v>-2.33588671</v>
      </c>
      <c r="Y112" s="12">
        <v>7.3077154100000005E-5</v>
      </c>
      <c r="Z112" s="13">
        <v>788.34965799999998</v>
      </c>
      <c r="AA112" s="12">
        <v>-2.4299020900000001E-5</v>
      </c>
      <c r="AB112" s="13">
        <v>-2.33588671</v>
      </c>
      <c r="AC112" s="20"/>
      <c r="AD112" s="28">
        <v>6.3750000000000001E-2</v>
      </c>
      <c r="AE112" s="20">
        <v>2.7506229899999998E-3</v>
      </c>
      <c r="AF112" s="29">
        <v>16670.316299999999</v>
      </c>
      <c r="AG112" s="20">
        <v>-2.9043378200000001E-3</v>
      </c>
      <c r="AH112" s="29">
        <v>-20780.892100000001</v>
      </c>
      <c r="AI112" s="20">
        <v>1.9930581200000002E-3</v>
      </c>
      <c r="AJ112" s="29">
        <v>16560.906599999998</v>
      </c>
      <c r="AK112" s="20">
        <v>-1.93607566E-3</v>
      </c>
      <c r="AL112" s="29">
        <v>-15375.2497</v>
      </c>
    </row>
    <row r="113" spans="2:38" x14ac:dyDescent="0.25">
      <c r="B113" s="18">
        <v>1.2</v>
      </c>
      <c r="C113" s="12">
        <v>2.6801723499999999E-5</v>
      </c>
      <c r="D113" s="13">
        <v>255.87704600000001</v>
      </c>
      <c r="E113" s="12">
        <v>-1.6944772699999999E-5</v>
      </c>
      <c r="F113" s="13">
        <v>-98.596538100000004</v>
      </c>
      <c r="G113" s="12">
        <v>2.67917237E-5</v>
      </c>
      <c r="H113" s="13">
        <v>255.852194</v>
      </c>
      <c r="I113" s="12">
        <v>-1.69377841E-5</v>
      </c>
      <c r="J113" s="13">
        <v>-98.488087300000004</v>
      </c>
      <c r="K113" s="12">
        <v>2.67917237E-5</v>
      </c>
      <c r="L113" s="13">
        <v>255.852194</v>
      </c>
      <c r="M113" s="12">
        <v>-1.69377841E-5</v>
      </c>
      <c r="N113" s="13">
        <v>-98.488087300000004</v>
      </c>
      <c r="O113" s="20"/>
      <c r="P113" s="18">
        <v>1.2</v>
      </c>
      <c r="Q113" s="12">
        <v>7.8125113499999995E-5</v>
      </c>
      <c r="R113" s="13">
        <v>844.945604</v>
      </c>
      <c r="S113" s="12">
        <v>-2.5956366000000001E-5</v>
      </c>
      <c r="T113" s="13">
        <v>-0.31761046599999998</v>
      </c>
      <c r="U113" s="12">
        <v>7.7449593900000003E-5</v>
      </c>
      <c r="V113" s="13">
        <v>836.57317499999999</v>
      </c>
      <c r="W113" s="12">
        <v>-2.5601431E-5</v>
      </c>
      <c r="X113" s="13">
        <v>-0.32160180599999999</v>
      </c>
      <c r="Y113" s="12">
        <v>7.7449593900000003E-5</v>
      </c>
      <c r="Z113" s="13">
        <v>836.57317499999999</v>
      </c>
      <c r="AA113" s="12">
        <v>-2.5601431E-5</v>
      </c>
      <c r="AB113" s="13">
        <v>-0.32160180599999999</v>
      </c>
      <c r="AC113" s="20"/>
      <c r="AD113" s="28">
        <v>6.4375000000000016E-2</v>
      </c>
      <c r="AE113" s="20">
        <v>2.7505705599999999E-3</v>
      </c>
      <c r="AF113" s="29">
        <v>16669.900799999999</v>
      </c>
      <c r="AG113" s="20">
        <v>-2.9043508500000001E-3</v>
      </c>
      <c r="AH113" s="29">
        <v>-20782.063099999999</v>
      </c>
      <c r="AI113" s="20">
        <v>1.9930428999999999E-3</v>
      </c>
      <c r="AJ113" s="29">
        <v>16561.092000000001</v>
      </c>
      <c r="AK113" s="20">
        <v>-1.93601205E-3</v>
      </c>
      <c r="AL113" s="29">
        <v>-15374.4378</v>
      </c>
    </row>
    <row r="114" spans="2:38" x14ac:dyDescent="0.25">
      <c r="B114" s="18">
        <v>1.2</v>
      </c>
      <c r="C114" s="12">
        <v>2.6801723499999999E-5</v>
      </c>
      <c r="D114" s="13">
        <v>258.28614399999998</v>
      </c>
      <c r="E114" s="12">
        <v>-1.6671531300000001E-5</v>
      </c>
      <c r="F114" s="13">
        <v>-94.726161599999998</v>
      </c>
      <c r="G114" s="12">
        <v>2.67917237E-5</v>
      </c>
      <c r="H114" s="13">
        <v>258.41530799999998</v>
      </c>
      <c r="I114" s="12">
        <v>-1.6645013700000001E-5</v>
      </c>
      <c r="J114" s="13">
        <v>-94.300404900000004</v>
      </c>
      <c r="K114" s="12">
        <v>2.67917237E-5</v>
      </c>
      <c r="L114" s="13">
        <v>258.41530799999998</v>
      </c>
      <c r="M114" s="12">
        <v>-1.6645013700000001E-5</v>
      </c>
      <c r="N114" s="13">
        <v>-94.300404900000004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28">
        <v>6.5000000000000002E-2</v>
      </c>
      <c r="AE114" s="20">
        <v>2.75051909E-3</v>
      </c>
      <c r="AF114" s="29">
        <v>16669.615000000002</v>
      </c>
      <c r="AG114" s="20">
        <v>-2.9043435800000001E-3</v>
      </c>
      <c r="AH114" s="29">
        <v>-20783.039100000002</v>
      </c>
      <c r="AI114" s="20">
        <v>1.9930276500000001E-3</v>
      </c>
      <c r="AJ114" s="29">
        <v>16561.224300000002</v>
      </c>
      <c r="AK114" s="20">
        <v>-1.93595631E-3</v>
      </c>
      <c r="AL114" s="29">
        <v>-15373.741900000001</v>
      </c>
    </row>
    <row r="115" spans="2:38" x14ac:dyDescent="0.25">
      <c r="B115" s="18">
        <v>1.30535654</v>
      </c>
      <c r="C115" s="12">
        <v>2.0699802500000001E-5</v>
      </c>
      <c r="D115" s="13">
        <v>203.38616999999999</v>
      </c>
      <c r="E115" s="12">
        <v>-1.1864525399999999E-5</v>
      </c>
      <c r="F115" s="13">
        <v>-61.051971799999997</v>
      </c>
      <c r="G115" s="12">
        <v>2.0681883999999999E-5</v>
      </c>
      <c r="H115" s="13">
        <v>203.419477</v>
      </c>
      <c r="I115" s="12">
        <v>-1.18305133E-5</v>
      </c>
      <c r="J115" s="13">
        <v>-60.597171199999998</v>
      </c>
      <c r="K115" s="12">
        <v>2.0681883999999999E-5</v>
      </c>
      <c r="L115" s="13">
        <v>203.419477</v>
      </c>
      <c r="M115" s="12">
        <v>-1.18305133E-5</v>
      </c>
      <c r="N115" s="13">
        <v>-60.597171199999998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28">
        <v>6.5624999999999989E-2</v>
      </c>
      <c r="AE115" s="20">
        <v>2.7504686E-3</v>
      </c>
      <c r="AF115" s="29">
        <v>16669.446199999998</v>
      </c>
      <c r="AG115" s="20">
        <v>-2.9043185900000002E-3</v>
      </c>
      <c r="AH115" s="29">
        <v>-20783.84</v>
      </c>
      <c r="AI115" s="20">
        <v>1.99301237E-3</v>
      </c>
      <c r="AJ115" s="29">
        <v>16561.307700000001</v>
      </c>
      <c r="AK115" s="20">
        <v>-1.93590786E-3</v>
      </c>
      <c r="AL115" s="29">
        <v>-15373.1531</v>
      </c>
    </row>
    <row r="116" spans="2:38" x14ac:dyDescent="0.25">
      <c r="B116" s="18">
        <v>1.4107130800000001</v>
      </c>
      <c r="C116" s="12">
        <v>1.5848496600000001E-5</v>
      </c>
      <c r="D116" s="13">
        <v>159.32338799999999</v>
      </c>
      <c r="E116" s="12">
        <v>-8.1769545900000005E-6</v>
      </c>
      <c r="F116" s="13">
        <v>-35.790115999999998</v>
      </c>
      <c r="G116" s="12">
        <v>1.5824380199999999E-5</v>
      </c>
      <c r="H116" s="13">
        <v>159.25578999999999</v>
      </c>
      <c r="I116" s="12">
        <v>-8.13851072E-6</v>
      </c>
      <c r="J116" s="13">
        <v>-35.3504553</v>
      </c>
      <c r="K116" s="12">
        <v>1.5824380199999999E-5</v>
      </c>
      <c r="L116" s="13">
        <v>159.25578999999999</v>
      </c>
      <c r="M116" s="12">
        <v>-8.13851072E-6</v>
      </c>
      <c r="N116" s="13">
        <v>-35.3504553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28">
        <v>6.6250000000000003E-2</v>
      </c>
      <c r="AE116" s="20">
        <v>2.75041911E-3</v>
      </c>
      <c r="AF116" s="29">
        <v>16669.382300000001</v>
      </c>
      <c r="AG116" s="20">
        <v>-2.9042782999999998E-3</v>
      </c>
      <c r="AH116" s="29">
        <v>-20784.484499999999</v>
      </c>
      <c r="AI116" s="20">
        <v>1.9929970899999999E-3</v>
      </c>
      <c r="AJ116" s="29">
        <v>16561.346300000001</v>
      </c>
      <c r="AK116" s="20">
        <v>-1.93586613E-3</v>
      </c>
      <c r="AL116" s="29">
        <v>-15372.6628</v>
      </c>
    </row>
    <row r="117" spans="2:38" x14ac:dyDescent="0.25">
      <c r="B117" s="18">
        <v>1.51606961</v>
      </c>
      <c r="C117" s="12">
        <v>1.20236607E-5</v>
      </c>
      <c r="D117" s="13">
        <v>124.150171</v>
      </c>
      <c r="E117" s="12">
        <v>-5.3923965200000003E-6</v>
      </c>
      <c r="F117" s="13">
        <v>-17.291912199999999</v>
      </c>
      <c r="G117" s="12">
        <v>1.1995106299999999E-5</v>
      </c>
      <c r="H117" s="13">
        <v>123.99280400000001</v>
      </c>
      <c r="I117" s="12">
        <v>-5.35263211E-6</v>
      </c>
      <c r="J117" s="13">
        <v>-16.895364000000001</v>
      </c>
      <c r="K117" s="12">
        <v>1.1995106299999999E-5</v>
      </c>
      <c r="L117" s="13">
        <v>123.99280400000001</v>
      </c>
      <c r="M117" s="12">
        <v>-5.35263211E-6</v>
      </c>
      <c r="N117" s="13">
        <v>-16.895364000000001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28">
        <v>6.687499999999999E-2</v>
      </c>
      <c r="AE117" s="20">
        <v>2.75037061E-3</v>
      </c>
      <c r="AF117" s="29">
        <v>16669.411899999999</v>
      </c>
      <c r="AG117" s="20">
        <v>-2.9042248699999999E-3</v>
      </c>
      <c r="AH117" s="29">
        <v>-20784.989799999999</v>
      </c>
      <c r="AI117" s="20">
        <v>1.9929817999999998E-3</v>
      </c>
      <c r="AJ117" s="29">
        <v>16561.344000000001</v>
      </c>
      <c r="AK117" s="20">
        <v>-1.93583058E-3</v>
      </c>
      <c r="AL117" s="29">
        <v>-15372.2628</v>
      </c>
    </row>
    <row r="118" spans="2:38" x14ac:dyDescent="0.25">
      <c r="B118" s="18">
        <v>1.62142615</v>
      </c>
      <c r="C118" s="12">
        <v>9.0278350300000004E-6</v>
      </c>
      <c r="D118" s="13">
        <v>96.167744999999996</v>
      </c>
      <c r="E118" s="12">
        <v>-3.3239855699999998E-6</v>
      </c>
      <c r="F118" s="13">
        <v>-4.1364226899999998</v>
      </c>
      <c r="G118" s="12">
        <v>8.9965161700000002E-6</v>
      </c>
      <c r="H118" s="13">
        <v>95.939840500000003</v>
      </c>
      <c r="I118" s="12">
        <v>-3.2854083999999999E-6</v>
      </c>
      <c r="J118" s="13">
        <v>-3.7972011700000001</v>
      </c>
      <c r="K118" s="12">
        <v>8.9965161700000002E-6</v>
      </c>
      <c r="L118" s="13">
        <v>95.939840500000003</v>
      </c>
      <c r="M118" s="12">
        <v>-3.2854083999999999E-6</v>
      </c>
      <c r="N118" s="13">
        <v>-3.7972011700000001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28">
        <v>6.7500000000000004E-2</v>
      </c>
      <c r="AE118" s="20">
        <v>2.7503231099999998E-3</v>
      </c>
      <c r="AF118" s="29">
        <v>16669.5245</v>
      </c>
      <c r="AG118" s="20">
        <v>-2.9041603099999999E-3</v>
      </c>
      <c r="AH118" s="29">
        <v>-20785.371899999998</v>
      </c>
      <c r="AI118" s="20">
        <v>1.9929665300000001E-3</v>
      </c>
      <c r="AJ118" s="29">
        <v>16561.304499999998</v>
      </c>
      <c r="AK118" s="20">
        <v>-1.93580068E-3</v>
      </c>
      <c r="AL118" s="29">
        <v>-15371.9452</v>
      </c>
    </row>
    <row r="119" spans="2:38" x14ac:dyDescent="0.25">
      <c r="B119" s="18">
        <v>1.7267826900000001</v>
      </c>
      <c r="C119" s="12">
        <v>6.6922969200000001E-6</v>
      </c>
      <c r="D119" s="13">
        <v>73.940304900000001</v>
      </c>
      <c r="E119" s="12">
        <v>-1.81360685E-6</v>
      </c>
      <c r="F119" s="13">
        <v>4.88529093</v>
      </c>
      <c r="G119" s="12">
        <v>6.6597173799999999E-6</v>
      </c>
      <c r="H119" s="13">
        <v>73.663913600000001</v>
      </c>
      <c r="I119" s="12">
        <v>-1.77785426E-6</v>
      </c>
      <c r="J119" s="13">
        <v>5.1639958699999999</v>
      </c>
      <c r="K119" s="12">
        <v>6.6597173799999999E-6</v>
      </c>
      <c r="L119" s="13">
        <v>73.663913600000001</v>
      </c>
      <c r="M119" s="12">
        <v>-1.77785426E-6</v>
      </c>
      <c r="N119" s="13">
        <v>5.1639958699999999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28">
        <v>6.8124999999999991E-2</v>
      </c>
      <c r="AE119" s="20">
        <v>2.7502765900000001E-3</v>
      </c>
      <c r="AF119" s="29">
        <v>16669.71</v>
      </c>
      <c r="AG119" s="20">
        <v>-2.9040864199999998E-3</v>
      </c>
      <c r="AH119" s="29">
        <v>-20785.6456</v>
      </c>
      <c r="AI119" s="20">
        <v>1.99295127E-3</v>
      </c>
      <c r="AJ119" s="29">
        <v>16561.231500000002</v>
      </c>
      <c r="AK119" s="20">
        <v>-1.93577594E-3</v>
      </c>
      <c r="AL119" s="29">
        <v>-15371.702499999999</v>
      </c>
    </row>
    <row r="120" spans="2:38" x14ac:dyDescent="0.25">
      <c r="B120" s="18">
        <v>1.8321392299999999</v>
      </c>
      <c r="C120" s="12">
        <v>4.8769950499999997E-6</v>
      </c>
      <c r="D120" s="13">
        <v>56.2881596</v>
      </c>
      <c r="E120" s="12">
        <v>-7.3037716099999998E-7</v>
      </c>
      <c r="F120" s="13">
        <v>10.784229399999999</v>
      </c>
      <c r="G120" s="12">
        <v>4.8444421799999998E-6</v>
      </c>
      <c r="H120" s="13">
        <v>55.984868800000001</v>
      </c>
      <c r="I120" s="12">
        <v>-6.9821662099999999E-7</v>
      </c>
      <c r="J120" s="13">
        <v>11.0072843</v>
      </c>
      <c r="K120" s="12">
        <v>4.8444421799999998E-6</v>
      </c>
      <c r="L120" s="13">
        <v>55.984868800000001</v>
      </c>
      <c r="M120" s="12">
        <v>-6.9821662099999999E-7</v>
      </c>
      <c r="N120" s="13">
        <v>11.0072843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28">
        <v>6.8750000000000006E-2</v>
      </c>
      <c r="AE120" s="20">
        <v>2.7502310499999999E-3</v>
      </c>
      <c r="AF120" s="29">
        <v>16669.959299999999</v>
      </c>
      <c r="AG120" s="20">
        <v>-2.9040048400000001E-3</v>
      </c>
      <c r="AH120" s="29">
        <v>-20785.8246</v>
      </c>
      <c r="AI120" s="20">
        <v>1.9929360400000001E-3</v>
      </c>
      <c r="AJ120" s="29">
        <v>16561.1283</v>
      </c>
      <c r="AK120" s="20">
        <v>-1.9357558900000001E-3</v>
      </c>
      <c r="AL120" s="29">
        <v>-15371.5275</v>
      </c>
    </row>
    <row r="121" spans="2:38" x14ac:dyDescent="0.25">
      <c r="B121" s="18">
        <v>1.93749576</v>
      </c>
      <c r="C121" s="12">
        <v>3.4688142299999999E-6</v>
      </c>
      <c r="D121" s="13">
        <v>42.2662567</v>
      </c>
      <c r="E121" s="12">
        <v>3.1461163400000002E-8</v>
      </c>
      <c r="F121" s="13">
        <v>14.387373</v>
      </c>
      <c r="G121" s="12">
        <v>3.4373420200000001E-6</v>
      </c>
      <c r="H121" s="13">
        <v>41.955282400000002</v>
      </c>
      <c r="I121" s="12">
        <v>5.9964703200000006E-8</v>
      </c>
      <c r="J121" s="13">
        <v>14.564657499999999</v>
      </c>
      <c r="K121" s="12">
        <v>3.4373420200000001E-6</v>
      </c>
      <c r="L121" s="13">
        <v>41.955282400000002</v>
      </c>
      <c r="M121" s="12">
        <v>5.9964703200000006E-8</v>
      </c>
      <c r="N121" s="13">
        <v>14.564657499999999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28">
        <v>6.9374999999999992E-2</v>
      </c>
      <c r="AE121" s="20">
        <v>2.7501864599999998E-3</v>
      </c>
      <c r="AF121" s="29">
        <v>16670.263599999998</v>
      </c>
      <c r="AG121" s="20">
        <v>-2.90391705E-3</v>
      </c>
      <c r="AH121" s="29">
        <v>-20785.921699999999</v>
      </c>
      <c r="AI121" s="20">
        <v>1.9929208600000001E-3</v>
      </c>
      <c r="AJ121" s="29">
        <v>16560.998299999999</v>
      </c>
      <c r="AK121" s="20">
        <v>-1.93574006E-3</v>
      </c>
      <c r="AL121" s="29">
        <v>-15371.413200000001</v>
      </c>
    </row>
    <row r="122" spans="2:38" x14ac:dyDescent="0.25">
      <c r="B122" s="18">
        <v>2.0428522999999998</v>
      </c>
      <c r="C122" s="12">
        <v>2.37865932E-6</v>
      </c>
      <c r="D122" s="13">
        <v>31.133591899999999</v>
      </c>
      <c r="E122" s="12">
        <v>5.5510765700000002E-7</v>
      </c>
      <c r="F122" s="13">
        <v>16.352612000000001</v>
      </c>
      <c r="G122" s="12">
        <v>2.3490928800000001E-6</v>
      </c>
      <c r="H122" s="13">
        <v>30.830808999999999</v>
      </c>
      <c r="I122" s="12">
        <v>5.8034231899999996E-7</v>
      </c>
      <c r="J122" s="13">
        <v>16.496126700000001</v>
      </c>
      <c r="K122" s="12">
        <v>2.3490928800000001E-6</v>
      </c>
      <c r="L122" s="13">
        <v>30.830808999999999</v>
      </c>
      <c r="M122" s="12">
        <v>5.8034231899999996E-7</v>
      </c>
      <c r="N122" s="13">
        <v>16.496126700000001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28">
        <v>7.0000000000000007E-2</v>
      </c>
      <c r="AE122" s="20">
        <v>2.7501428099999999E-3</v>
      </c>
      <c r="AF122" s="29">
        <v>16670.614799999999</v>
      </c>
      <c r="AG122" s="20">
        <v>-2.9038243799999999E-3</v>
      </c>
      <c r="AH122" s="29">
        <v>-20785.948199999999</v>
      </c>
      <c r="AI122" s="20">
        <v>1.9929057199999998E-3</v>
      </c>
      <c r="AJ122" s="29">
        <v>16560.844400000002</v>
      </c>
      <c r="AK122" s="20">
        <v>-1.93572801E-3</v>
      </c>
      <c r="AL122" s="29">
        <v>-15371.3532</v>
      </c>
    </row>
    <row r="123" spans="2:38" x14ac:dyDescent="0.25">
      <c r="B123" s="18">
        <v>2.1482088400000001</v>
      </c>
      <c r="C123" s="12">
        <v>1.5378413899999999E-6</v>
      </c>
      <c r="D123" s="13">
        <v>22.318173000000002</v>
      </c>
      <c r="E123" s="12">
        <v>9.0410659300000004E-7</v>
      </c>
      <c r="F123" s="13">
        <v>17.185461100000001</v>
      </c>
      <c r="G123" s="12">
        <v>1.51079498E-6</v>
      </c>
      <c r="H123" s="13">
        <v>22.035783500000001</v>
      </c>
      <c r="I123" s="12">
        <v>9.2665016600000002E-7</v>
      </c>
      <c r="J123" s="13">
        <v>17.306841599999998</v>
      </c>
      <c r="K123" s="12">
        <v>1.51079498E-6</v>
      </c>
      <c r="L123" s="13">
        <v>22.035783500000001</v>
      </c>
      <c r="M123" s="12">
        <v>9.2665016600000002E-7</v>
      </c>
      <c r="N123" s="13">
        <v>17.306841599999998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28">
        <v>7.0624999999999993E-2</v>
      </c>
      <c r="AE123" s="20">
        <v>2.7501000599999999E-3</v>
      </c>
      <c r="AF123" s="29">
        <v>16671.005700000002</v>
      </c>
      <c r="AG123" s="20">
        <v>-2.9037280299999998E-3</v>
      </c>
      <c r="AH123" s="29">
        <v>-20785.915000000001</v>
      </c>
      <c r="AI123" s="20">
        <v>1.9928906399999998E-3</v>
      </c>
      <c r="AJ123" s="29">
        <v>16560.669699999999</v>
      </c>
      <c r="AK123" s="20">
        <v>-1.9357193499999999E-3</v>
      </c>
      <c r="AL123" s="29">
        <v>-15371.3413</v>
      </c>
    </row>
    <row r="124" spans="2:38" x14ac:dyDescent="0.25">
      <c r="B124" s="18">
        <v>2.25356538</v>
      </c>
      <c r="C124" s="12">
        <v>8.9420429999999998E-7</v>
      </c>
      <c r="D124" s="13">
        <v>15.3813736</v>
      </c>
      <c r="E124" s="12">
        <v>1.12545947E-6</v>
      </c>
      <c r="F124" s="13">
        <v>17.2579463</v>
      </c>
      <c r="G124" s="12">
        <v>8.7010552799999998E-7</v>
      </c>
      <c r="H124" s="13">
        <v>15.1280166</v>
      </c>
      <c r="I124" s="12">
        <v>1.1458539399999999E-6</v>
      </c>
      <c r="J124" s="13">
        <v>17.3666263</v>
      </c>
      <c r="K124" s="12">
        <v>8.7010552799999998E-7</v>
      </c>
      <c r="L124" s="13">
        <v>15.1280166</v>
      </c>
      <c r="M124" s="12">
        <v>1.1458539399999999E-6</v>
      </c>
      <c r="N124" s="13">
        <v>17.3666263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28">
        <v>7.1250000000000008E-2</v>
      </c>
      <c r="AE124" s="20">
        <v>2.7500582100000001E-3</v>
      </c>
      <c r="AF124" s="29">
        <v>16671.429199999999</v>
      </c>
      <c r="AG124" s="20">
        <v>-2.9036290700000002E-3</v>
      </c>
      <c r="AH124" s="29">
        <v>-20785.831600000001</v>
      </c>
      <c r="AI124" s="20">
        <v>1.9928756299999999E-3</v>
      </c>
      <c r="AJ124" s="29">
        <v>16560.4768</v>
      </c>
      <c r="AK124" s="20">
        <v>-1.9357136700000001E-3</v>
      </c>
      <c r="AL124" s="29">
        <v>-15371.371499999999</v>
      </c>
    </row>
    <row r="125" spans="2:38" x14ac:dyDescent="0.25">
      <c r="B125" s="18">
        <v>2.3589219099999998</v>
      </c>
      <c r="C125" s="12">
        <v>4.0835517800000002E-7</v>
      </c>
      <c r="D125" s="13">
        <v>9.9846759499999997</v>
      </c>
      <c r="E125" s="12">
        <v>1.2528213000000001E-6</v>
      </c>
      <c r="F125" s="13">
        <v>16.829666899999999</v>
      </c>
      <c r="G125" s="12">
        <v>3.8746905799999999E-7</v>
      </c>
      <c r="H125" s="13">
        <v>9.7658477599999998</v>
      </c>
      <c r="I125" s="12">
        <v>1.2714208600000001E-6</v>
      </c>
      <c r="J125" s="13">
        <v>16.931879800000001</v>
      </c>
      <c r="K125" s="12">
        <v>3.8746905799999999E-7</v>
      </c>
      <c r="L125" s="13">
        <v>9.7658477599999998</v>
      </c>
      <c r="M125" s="12">
        <v>1.2714208600000001E-6</v>
      </c>
      <c r="N125" s="13">
        <v>16.931879800000001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28">
        <v>7.1874999999999994E-2</v>
      </c>
      <c r="AE125" s="20">
        <v>2.75001722E-3</v>
      </c>
      <c r="AF125" s="29">
        <v>16671.879099999998</v>
      </c>
      <c r="AG125" s="20">
        <v>-2.9035284299999999E-3</v>
      </c>
      <c r="AH125" s="29">
        <v>-20785.7071</v>
      </c>
      <c r="AI125" s="20">
        <v>1.9928606799999998E-3</v>
      </c>
      <c r="AJ125" s="29">
        <v>16560.268400000001</v>
      </c>
      <c r="AK125" s="20">
        <v>-1.9357106099999999E-3</v>
      </c>
      <c r="AL125" s="29">
        <v>-15371.4385</v>
      </c>
    </row>
    <row r="126" spans="2:38" x14ac:dyDescent="0.25">
      <c r="B126" s="18">
        <v>2.4642784500000001</v>
      </c>
      <c r="C126" s="12">
        <v>5.02693788E-8</v>
      </c>
      <c r="D126" s="13">
        <v>5.8609652199999998</v>
      </c>
      <c r="E126" s="12">
        <v>1.30965485E-6</v>
      </c>
      <c r="F126" s="13">
        <v>16.070651399999999</v>
      </c>
      <c r="G126" s="12">
        <v>3.2717534299999998E-8</v>
      </c>
      <c r="H126" s="13">
        <v>5.67964877</v>
      </c>
      <c r="I126" s="12">
        <v>1.32656652E-6</v>
      </c>
      <c r="J126" s="13">
        <v>16.169368299999999</v>
      </c>
      <c r="K126" s="12">
        <v>3.2717534299999998E-8</v>
      </c>
      <c r="L126" s="13">
        <v>5.67964877</v>
      </c>
      <c r="M126" s="12">
        <v>1.32656652E-6</v>
      </c>
      <c r="N126" s="13">
        <v>16.169368299999999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28">
        <v>7.2500000000000009E-2</v>
      </c>
      <c r="AE126" s="20">
        <v>2.74997706E-3</v>
      </c>
      <c r="AF126" s="29">
        <v>16672.349399999999</v>
      </c>
      <c r="AG126" s="20">
        <v>-2.9034269399999999E-3</v>
      </c>
      <c r="AH126" s="29">
        <v>-20785.549299999999</v>
      </c>
      <c r="AI126" s="20">
        <v>1.9928458199999998E-3</v>
      </c>
      <c r="AJ126" s="29">
        <v>16560.046900000001</v>
      </c>
      <c r="AK126" s="20">
        <v>-1.9357098200000001E-3</v>
      </c>
      <c r="AL126" s="29">
        <v>-15371.536899999999</v>
      </c>
    </row>
    <row r="127" spans="2:38" x14ac:dyDescent="0.25">
      <c r="B127" s="18">
        <v>2.56963499</v>
      </c>
      <c r="C127" s="12">
        <v>-2.03557736E-7</v>
      </c>
      <c r="D127" s="13">
        <v>2.79170249</v>
      </c>
      <c r="E127" s="12">
        <v>1.3122170499999999E-6</v>
      </c>
      <c r="F127" s="13">
        <v>15.0852404</v>
      </c>
      <c r="G127" s="12">
        <v>-2.17785639E-7</v>
      </c>
      <c r="H127" s="13">
        <v>2.6490998800000001</v>
      </c>
      <c r="I127" s="12">
        <v>1.32733677E-6</v>
      </c>
      <c r="J127" s="13">
        <v>15.1810072</v>
      </c>
      <c r="K127" s="12">
        <v>-2.17785639E-7</v>
      </c>
      <c r="L127" s="13">
        <v>2.6490998800000001</v>
      </c>
      <c r="M127" s="12">
        <v>1.32733677E-6</v>
      </c>
      <c r="N127" s="13">
        <v>15.1810072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28">
        <v>7.3124999999999996E-2</v>
      </c>
      <c r="AE127" s="20">
        <v>2.7499377099999998E-3</v>
      </c>
      <c r="AF127" s="29">
        <v>16672.834900000002</v>
      </c>
      <c r="AG127" s="20">
        <v>-2.9033253499999999E-3</v>
      </c>
      <c r="AH127" s="29">
        <v>-20785.365600000001</v>
      </c>
      <c r="AI127" s="20">
        <v>1.9928310499999998E-3</v>
      </c>
      <c r="AJ127" s="29">
        <v>16559.814600000002</v>
      </c>
      <c r="AK127" s="20">
        <v>-1.93571098E-3</v>
      </c>
      <c r="AL127" s="29">
        <v>-15371.661899999999</v>
      </c>
    </row>
    <row r="128" spans="2:38" x14ac:dyDescent="0.25">
      <c r="B128" s="18">
        <v>2.6749915299999998</v>
      </c>
      <c r="C128" s="12">
        <v>-3.72333458E-7</v>
      </c>
      <c r="D128" s="13">
        <v>0.59046759199999999</v>
      </c>
      <c r="E128" s="12">
        <v>1.27225171E-6</v>
      </c>
      <c r="F128" s="13">
        <v>13.9358483</v>
      </c>
      <c r="G128" s="12">
        <v>-3.8337732999999999E-7</v>
      </c>
      <c r="H128" s="13">
        <v>0.48668547400000001</v>
      </c>
      <c r="I128" s="12">
        <v>1.2853823300000001E-6</v>
      </c>
      <c r="J128" s="13">
        <v>14.028311499999999</v>
      </c>
      <c r="K128" s="12">
        <v>-3.8337732999999999E-7</v>
      </c>
      <c r="L128" s="13">
        <v>0.48668547400000001</v>
      </c>
      <c r="M128" s="12">
        <v>1.2853823300000001E-6</v>
      </c>
      <c r="N128" s="13">
        <v>14.028311499999999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28">
        <v>7.375000000000001E-2</v>
      </c>
      <c r="AE128" s="20">
        <v>2.74989913E-3</v>
      </c>
      <c r="AF128" s="29">
        <v>16673.3308</v>
      </c>
      <c r="AG128" s="20">
        <v>-2.90322428E-3</v>
      </c>
      <c r="AH128" s="29">
        <v>-20785.162400000001</v>
      </c>
      <c r="AI128" s="20">
        <v>1.9928163799999999E-3</v>
      </c>
      <c r="AJ128" s="29">
        <v>16559.5736</v>
      </c>
      <c r="AK128" s="20">
        <v>-1.9357137700000001E-3</v>
      </c>
      <c r="AL128" s="29">
        <v>-15371.8089</v>
      </c>
    </row>
    <row r="129" spans="2:38" x14ac:dyDescent="0.25">
      <c r="B129" s="18">
        <v>2.7803480600000001</v>
      </c>
      <c r="C129" s="12">
        <v>-4.7256760900000001E-7</v>
      </c>
      <c r="D129" s="13">
        <v>-0.90747306100000003</v>
      </c>
      <c r="E129" s="12">
        <v>1.1992626900000001E-6</v>
      </c>
      <c r="F129" s="13">
        <v>12.6650668</v>
      </c>
      <c r="G129" s="12">
        <v>-4.8070319499999995E-7</v>
      </c>
      <c r="H129" s="13">
        <v>-0.97301340300000005</v>
      </c>
      <c r="I129" s="12">
        <v>1.2102841E-6</v>
      </c>
      <c r="J129" s="13">
        <v>12.754761800000001</v>
      </c>
      <c r="K129" s="12">
        <v>-4.8070319499999995E-7</v>
      </c>
      <c r="L129" s="13">
        <v>-0.97301340300000005</v>
      </c>
      <c r="M129" s="12">
        <v>1.2102841E-6</v>
      </c>
      <c r="N129" s="13">
        <v>12.754761800000001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28">
        <v>7.4374999999999997E-2</v>
      </c>
      <c r="AE129" s="20">
        <v>2.7498613100000002E-3</v>
      </c>
      <c r="AF129" s="29">
        <v>16673.832600000002</v>
      </c>
      <c r="AG129" s="20">
        <v>-2.9031242700000002E-3</v>
      </c>
      <c r="AH129" s="29">
        <v>-20784.9457</v>
      </c>
      <c r="AI129" s="20">
        <v>1.99280181E-3</v>
      </c>
      <c r="AJ129" s="29">
        <v>16559.3259</v>
      </c>
      <c r="AK129" s="20">
        <v>-1.93571792E-3</v>
      </c>
      <c r="AL129" s="29">
        <v>-15371.9738</v>
      </c>
    </row>
    <row r="130" spans="2:38" x14ac:dyDescent="0.25">
      <c r="B130" s="18">
        <v>2.8857046</v>
      </c>
      <c r="C130" s="12">
        <v>-5.1911714499999997E-7</v>
      </c>
      <c r="D130" s="13">
        <v>-1.8507543500000001</v>
      </c>
      <c r="E130" s="12">
        <v>1.1022418299999999E-6</v>
      </c>
      <c r="F130" s="13">
        <v>11.314193</v>
      </c>
      <c r="G130" s="12">
        <v>-5.2476906499999995E-7</v>
      </c>
      <c r="H130" s="13">
        <v>-1.8795258100000001</v>
      </c>
      <c r="I130" s="12">
        <v>1.1112868100000001E-6</v>
      </c>
      <c r="J130" s="13">
        <v>11.403915400000001</v>
      </c>
      <c r="K130" s="12">
        <v>-5.2476906499999995E-7</v>
      </c>
      <c r="L130" s="13">
        <v>-1.8795258100000001</v>
      </c>
      <c r="M130" s="12">
        <v>1.1112868100000001E-6</v>
      </c>
      <c r="N130" s="13">
        <v>11.403915400000001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28">
        <v>7.5000000000000011E-2</v>
      </c>
      <c r="AE130" s="20">
        <v>2.7498242200000001E-3</v>
      </c>
      <c r="AF130" s="29">
        <v>16674.3364</v>
      </c>
      <c r="AG130" s="20">
        <v>-2.90302578E-3</v>
      </c>
      <c r="AH130" s="29">
        <v>-20784.720600000001</v>
      </c>
      <c r="AI130" s="20">
        <v>1.9927873400000001E-3</v>
      </c>
      <c r="AJ130" s="29">
        <v>16559.0733</v>
      </c>
      <c r="AK130" s="20">
        <v>-1.9357231600000001E-3</v>
      </c>
      <c r="AL130" s="29">
        <v>-15372.1525</v>
      </c>
    </row>
    <row r="131" spans="2:38" x14ac:dyDescent="0.25">
      <c r="B131" s="18">
        <v>2.9910611399999998</v>
      </c>
      <c r="C131" s="12">
        <v>-5.2578947999999997E-7</v>
      </c>
      <c r="D131" s="13">
        <v>-2.3746727399999998</v>
      </c>
      <c r="E131" s="12">
        <v>9.9072554699999992E-7</v>
      </c>
      <c r="F131" s="13">
        <v>9.9358768600000005</v>
      </c>
      <c r="G131" s="12">
        <v>-5.2954799700000001E-7</v>
      </c>
      <c r="H131" s="13">
        <v>-2.3703649699999998</v>
      </c>
      <c r="I131" s="12">
        <v>9.9829902600000011E-7</v>
      </c>
      <c r="J131" s="13">
        <v>10.0306601</v>
      </c>
      <c r="K131" s="12">
        <v>-5.2954799700000001E-7</v>
      </c>
      <c r="L131" s="13">
        <v>-2.3703649699999998</v>
      </c>
      <c r="M131" s="12">
        <v>9.9829902600000011E-7</v>
      </c>
      <c r="N131" s="13">
        <v>10.0306601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28">
        <v>7.5624999999999998E-2</v>
      </c>
      <c r="AE131" s="20">
        <v>2.7497878199999998E-3</v>
      </c>
      <c r="AF131" s="29">
        <v>16674.838599999999</v>
      </c>
      <c r="AG131" s="20">
        <v>-2.9029292199999998E-3</v>
      </c>
      <c r="AH131" s="29">
        <v>-20784.491699999999</v>
      </c>
      <c r="AI131" s="20">
        <v>1.9927730000000002E-3</v>
      </c>
      <c r="AJ131" s="29">
        <v>16558.817599999998</v>
      </c>
      <c r="AK131" s="20">
        <v>-1.9357292400000001E-3</v>
      </c>
      <c r="AL131" s="29">
        <v>-15372.3415</v>
      </c>
    </row>
    <row r="132" spans="2:38" x14ac:dyDescent="0.25">
      <c r="B132" s="18">
        <v>3.0964176800000001</v>
      </c>
      <c r="C132" s="12">
        <v>-5.0564741200000001E-7</v>
      </c>
      <c r="D132" s="13">
        <v>-2.6039714900000002</v>
      </c>
      <c r="E132" s="12">
        <v>8.7505465200000003E-7</v>
      </c>
      <c r="F132" s="13">
        <v>8.5982012900000004</v>
      </c>
      <c r="G132" s="12">
        <v>-5.0828493399999995E-7</v>
      </c>
      <c r="H132" s="13">
        <v>-2.5756099899999998</v>
      </c>
      <c r="I132" s="12">
        <v>8.8201721299999995E-7</v>
      </c>
      <c r="J132" s="13">
        <v>8.7025885299999999</v>
      </c>
      <c r="K132" s="12">
        <v>-5.0828493399999995E-7</v>
      </c>
      <c r="L132" s="13">
        <v>-2.5756099899999998</v>
      </c>
      <c r="M132" s="12">
        <v>8.8201721299999995E-7</v>
      </c>
      <c r="N132" s="13">
        <v>8.7025885299999999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28">
        <v>7.6249999999999984E-2</v>
      </c>
      <c r="AE132" s="20">
        <v>2.7497520899999999E-3</v>
      </c>
      <c r="AF132" s="29">
        <v>16675.336200000002</v>
      </c>
      <c r="AG132" s="20">
        <v>-2.9028348899999999E-3</v>
      </c>
      <c r="AH132" s="29">
        <v>-20784.262900000002</v>
      </c>
      <c r="AI132" s="20">
        <v>1.9927587699999998E-3</v>
      </c>
      <c r="AJ132" s="29">
        <v>16558.5602</v>
      </c>
      <c r="AK132" s="20">
        <v>-1.93573594E-3</v>
      </c>
      <c r="AL132" s="29">
        <v>-15372.537399999999</v>
      </c>
    </row>
    <row r="133" spans="2:38" x14ac:dyDescent="0.25">
      <c r="B133" s="18">
        <v>3.20177421</v>
      </c>
      <c r="C133" s="12">
        <v>-4.7117213400000002E-7</v>
      </c>
      <c r="D133" s="13">
        <v>-2.6593392699999998</v>
      </c>
      <c r="E133" s="12">
        <v>7.6571116699999999E-7</v>
      </c>
      <c r="F133" s="13">
        <v>7.3771213099999997</v>
      </c>
      <c r="G133" s="12">
        <v>-4.7365476699999999E-7</v>
      </c>
      <c r="H133" s="13">
        <v>-2.6271075499999998</v>
      </c>
      <c r="I133" s="12">
        <v>7.7303169800000005E-7</v>
      </c>
      <c r="J133" s="13">
        <v>7.4880433699999998</v>
      </c>
      <c r="K133" s="12">
        <v>-4.7365476699999999E-7</v>
      </c>
      <c r="L133" s="13">
        <v>-2.6271075499999998</v>
      </c>
      <c r="M133" s="12">
        <v>7.7303169800000005E-7</v>
      </c>
      <c r="N133" s="13">
        <v>7.4880433699999998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28">
        <v>7.6874999999999999E-2</v>
      </c>
      <c r="AE133" s="20">
        <v>2.74971701E-3</v>
      </c>
      <c r="AF133" s="29">
        <v>16675.826400000002</v>
      </c>
      <c r="AG133" s="20">
        <v>-2.9027430599999999E-3</v>
      </c>
      <c r="AH133" s="29">
        <v>-20784.037799999998</v>
      </c>
      <c r="AI133" s="20">
        <v>1.9927446700000002E-3</v>
      </c>
      <c r="AJ133" s="29">
        <v>16558.302599999999</v>
      </c>
      <c r="AK133" s="20">
        <v>-1.93574304E-3</v>
      </c>
      <c r="AL133" s="29">
        <v>-15372.7372</v>
      </c>
    </row>
    <row r="134" spans="2:38" x14ac:dyDescent="0.25">
      <c r="B134" s="18">
        <v>3.3071307499999998</v>
      </c>
      <c r="C134" s="12">
        <v>-4.3444221900000002E-7</v>
      </c>
      <c r="D134" s="13">
        <v>-2.6721467099999998</v>
      </c>
      <c r="E134" s="12">
        <v>6.7160660299999998E-7</v>
      </c>
      <c r="F134" s="13">
        <v>6.3338063199999999</v>
      </c>
      <c r="G134" s="12">
        <v>-4.37931226E-7</v>
      </c>
      <c r="H134" s="13">
        <v>-2.6770783900000001</v>
      </c>
      <c r="I134" s="12">
        <v>6.7977240199999998E-7</v>
      </c>
      <c r="J134" s="13">
        <v>6.4269594400000001</v>
      </c>
      <c r="K134" s="12">
        <v>-4.37931226E-7</v>
      </c>
      <c r="L134" s="13">
        <v>-2.6770783900000001</v>
      </c>
      <c r="M134" s="12">
        <v>6.7977240199999998E-7</v>
      </c>
      <c r="N134" s="13">
        <v>6.4269594400000001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28">
        <v>7.7500000000000013E-2</v>
      </c>
      <c r="AE134" s="20">
        <v>2.7496825600000002E-3</v>
      </c>
      <c r="AF134" s="29">
        <v>16676.306799999998</v>
      </c>
      <c r="AG134" s="20">
        <v>-2.9026539200000001E-3</v>
      </c>
      <c r="AH134" s="29">
        <v>-20783.8194</v>
      </c>
      <c r="AI134" s="20">
        <v>1.9927307000000001E-3</v>
      </c>
      <c r="AJ134" s="29">
        <v>16558.0461</v>
      </c>
      <c r="AK134" s="20">
        <v>-1.93575037E-3</v>
      </c>
      <c r="AL134" s="29">
        <v>-15372.938</v>
      </c>
    </row>
    <row r="135" spans="2:38" x14ac:dyDescent="0.25">
      <c r="B135" s="18">
        <v>3.3071307499999998</v>
      </c>
      <c r="C135" s="12">
        <v>-4.3444221900000002E-7</v>
      </c>
      <c r="D135" s="13">
        <v>-2.4743241999999999</v>
      </c>
      <c r="E135" s="12">
        <v>6.9577580499999998E-7</v>
      </c>
      <c r="F135" s="13">
        <v>6.7033860599999997</v>
      </c>
      <c r="G135" s="12">
        <v>-4.37931226E-7</v>
      </c>
      <c r="H135" s="13">
        <v>-2.52377904</v>
      </c>
      <c r="I135" s="12">
        <v>6.9815549099999995E-7</v>
      </c>
      <c r="J135" s="13">
        <v>6.7015867800000004</v>
      </c>
      <c r="K135" s="12">
        <v>-4.37931226E-7</v>
      </c>
      <c r="L135" s="13">
        <v>-2.52377904</v>
      </c>
      <c r="M135" s="12">
        <v>6.9815549099999995E-7</v>
      </c>
      <c r="N135" s="13">
        <v>6.7015867800000004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28">
        <v>7.8125E-2</v>
      </c>
      <c r="AE135" s="20">
        <v>2.7496487000000002E-3</v>
      </c>
      <c r="AF135" s="29">
        <v>16676.775300000001</v>
      </c>
      <c r="AG135" s="20">
        <v>-2.9025676300000001E-3</v>
      </c>
      <c r="AH135" s="29">
        <v>-20783.61</v>
      </c>
      <c r="AI135" s="20">
        <v>1.9927168699999998E-3</v>
      </c>
      <c r="AJ135" s="29">
        <v>16557.791799999999</v>
      </c>
      <c r="AK135" s="20">
        <v>-1.93575775E-3</v>
      </c>
      <c r="AL135" s="29">
        <v>-15373.1374</v>
      </c>
    </row>
    <row r="136" spans="2:38" x14ac:dyDescent="0.25">
      <c r="B136" s="18">
        <v>3.47177421</v>
      </c>
      <c r="C136" s="12">
        <v>-4.05810145E-7</v>
      </c>
      <c r="D136" s="13">
        <v>-2.6279370900000001</v>
      </c>
      <c r="E136" s="12">
        <v>5.7764263300000005E-7</v>
      </c>
      <c r="F136" s="13">
        <v>5.3579952400000002</v>
      </c>
      <c r="G136" s="12">
        <v>-4.0821296200000002E-7</v>
      </c>
      <c r="H136" s="13">
        <v>-2.65243495</v>
      </c>
      <c r="I136" s="12">
        <v>5.7928383900000004E-7</v>
      </c>
      <c r="J136" s="13">
        <v>5.36633607</v>
      </c>
      <c r="K136" s="12">
        <v>-4.0821296200000002E-7</v>
      </c>
      <c r="L136" s="13">
        <v>-2.65243495</v>
      </c>
      <c r="M136" s="12">
        <v>5.7928383900000004E-7</v>
      </c>
      <c r="N136" s="13">
        <v>5.36633607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28">
        <v>7.8749999999999987E-2</v>
      </c>
      <c r="AE136" s="20">
        <v>2.74961543E-3</v>
      </c>
      <c r="AF136" s="29">
        <v>16677.230200000002</v>
      </c>
      <c r="AG136" s="20">
        <v>-2.9024842800000001E-3</v>
      </c>
      <c r="AH136" s="29">
        <v>-20783.411800000002</v>
      </c>
      <c r="AI136" s="20">
        <v>1.9927031899999999E-3</v>
      </c>
      <c r="AJ136" s="29">
        <v>16557.540799999999</v>
      </c>
      <c r="AK136" s="20">
        <v>-1.93576502E-3</v>
      </c>
      <c r="AL136" s="29">
        <v>-15373.333000000001</v>
      </c>
    </row>
    <row r="137" spans="2:38" x14ac:dyDescent="0.25">
      <c r="B137" s="18">
        <v>3.6364176800000001</v>
      </c>
      <c r="C137" s="12">
        <v>-3.6958317200000002E-7</v>
      </c>
      <c r="D137" s="13">
        <v>-2.5994336200000001</v>
      </c>
      <c r="E137" s="12">
        <v>4.7876610300000004E-7</v>
      </c>
      <c r="F137" s="13">
        <v>4.2894176399999999</v>
      </c>
      <c r="G137" s="12">
        <v>-3.7128375099999997E-7</v>
      </c>
      <c r="H137" s="13">
        <v>-2.6069772499999999</v>
      </c>
      <c r="I137" s="12">
        <v>4.8018033900000001E-7</v>
      </c>
      <c r="J137" s="13">
        <v>4.3071672400000001</v>
      </c>
      <c r="K137" s="12">
        <v>-3.7128375099999997E-7</v>
      </c>
      <c r="L137" s="13">
        <v>-2.6069772499999999</v>
      </c>
      <c r="M137" s="12">
        <v>4.8018033900000001E-7</v>
      </c>
      <c r="N137" s="13">
        <v>4.3071672400000001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28">
        <v>7.9375000000000001E-2</v>
      </c>
      <c r="AE137" s="20">
        <v>2.7495827200000001E-3</v>
      </c>
      <c r="AF137" s="29">
        <v>16677.670099999999</v>
      </c>
      <c r="AG137" s="20">
        <v>-2.9024039500000001E-3</v>
      </c>
      <c r="AH137" s="29">
        <v>-20783.226500000001</v>
      </c>
      <c r="AI137" s="20">
        <v>1.9926896500000002E-3</v>
      </c>
      <c r="AJ137" s="29">
        <v>16557.294000000002</v>
      </c>
      <c r="AK137" s="20">
        <v>-1.9357720399999999E-3</v>
      </c>
      <c r="AL137" s="29">
        <v>-15373.5229</v>
      </c>
    </row>
    <row r="138" spans="2:38" x14ac:dyDescent="0.25">
      <c r="B138" s="18">
        <v>3.8010611399999998</v>
      </c>
      <c r="C138" s="12">
        <v>-3.29851312E-7</v>
      </c>
      <c r="D138" s="13">
        <v>-2.4522157299999998</v>
      </c>
      <c r="E138" s="12">
        <v>3.9601446500000001E-7</v>
      </c>
      <c r="F138" s="13">
        <v>3.44203269</v>
      </c>
      <c r="G138" s="12">
        <v>-3.3109247800000002E-7</v>
      </c>
      <c r="H138" s="13">
        <v>-2.4503593299999999</v>
      </c>
      <c r="I138" s="12">
        <v>3.97313269E-7</v>
      </c>
      <c r="J138" s="13">
        <v>3.46451441</v>
      </c>
      <c r="K138" s="12">
        <v>-3.3109247800000002E-7</v>
      </c>
      <c r="L138" s="13">
        <v>-2.4503593299999999</v>
      </c>
      <c r="M138" s="12">
        <v>3.97313269E-7</v>
      </c>
      <c r="N138" s="13">
        <v>3.46451441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28">
        <v>8.0000000000000016E-2</v>
      </c>
      <c r="AE138" s="20">
        <v>2.7495505499999999E-3</v>
      </c>
      <c r="AF138" s="29">
        <v>16678.0939</v>
      </c>
      <c r="AG138" s="20">
        <v>-2.9023266500000002E-3</v>
      </c>
      <c r="AH138" s="29">
        <v>-20783.055199999999</v>
      </c>
      <c r="AI138" s="20">
        <v>1.9926762599999999E-3</v>
      </c>
      <c r="AJ138" s="29">
        <v>16557.052100000001</v>
      </c>
      <c r="AK138" s="20">
        <v>-1.93577869E-3</v>
      </c>
      <c r="AL138" s="29">
        <v>-15373.7053</v>
      </c>
    </row>
    <row r="139" spans="2:38" x14ac:dyDescent="0.25">
      <c r="B139" s="18">
        <v>3.9657046</v>
      </c>
      <c r="C139" s="12">
        <v>-2.8960987300000003E-7</v>
      </c>
      <c r="D139" s="13">
        <v>-2.2366160599999998</v>
      </c>
      <c r="E139" s="12">
        <v>3.2670163299999998E-7</v>
      </c>
      <c r="F139" s="13">
        <v>2.7680187300000001</v>
      </c>
      <c r="G139" s="12">
        <v>-2.9054346200000002E-7</v>
      </c>
      <c r="H139" s="13">
        <v>-2.2309609699999999</v>
      </c>
      <c r="I139" s="12">
        <v>3.2783634899999999E-7</v>
      </c>
      <c r="J139" s="13">
        <v>2.7904690799999998</v>
      </c>
      <c r="K139" s="12">
        <v>-2.9054346200000002E-7</v>
      </c>
      <c r="L139" s="13">
        <v>-2.2309609699999999</v>
      </c>
      <c r="M139" s="12">
        <v>3.2783634899999999E-7</v>
      </c>
      <c r="N139" s="13">
        <v>2.7904690799999998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28">
        <v>8.0625000000000002E-2</v>
      </c>
      <c r="AE139" s="20">
        <v>2.7495189100000001E-3</v>
      </c>
      <c r="AF139" s="29">
        <v>16678.500599999999</v>
      </c>
      <c r="AG139" s="20">
        <v>-2.9022523799999999E-3</v>
      </c>
      <c r="AH139" s="29">
        <v>-20782.899000000001</v>
      </c>
      <c r="AI139" s="20">
        <v>1.9926630299999999E-3</v>
      </c>
      <c r="AJ139" s="29">
        <v>16556.8161</v>
      </c>
      <c r="AK139" s="20">
        <v>-1.9357848700000001E-3</v>
      </c>
      <c r="AL139" s="29">
        <v>-15373.878500000001</v>
      </c>
    </row>
    <row r="140" spans="2:38" x14ac:dyDescent="0.25">
      <c r="B140" s="18">
        <v>4.1303480600000002</v>
      </c>
      <c r="C140" s="12">
        <v>-2.5088239399999998E-7</v>
      </c>
      <c r="D140" s="13">
        <v>-1.9900875099999999</v>
      </c>
      <c r="E140" s="12">
        <v>2.6854423199999999E-7</v>
      </c>
      <c r="F140" s="13">
        <v>2.2278129099999999</v>
      </c>
      <c r="G140" s="12">
        <v>-2.5160298499999998E-7</v>
      </c>
      <c r="H140" s="13">
        <v>-1.98396989</v>
      </c>
      <c r="I140" s="12">
        <v>2.69445221E-7</v>
      </c>
      <c r="J140" s="13">
        <v>2.2470982500000001</v>
      </c>
      <c r="K140" s="12">
        <v>-2.5160298499999998E-7</v>
      </c>
      <c r="L140" s="13">
        <v>-1.98396989</v>
      </c>
      <c r="M140" s="12">
        <v>2.69445221E-7</v>
      </c>
      <c r="N140" s="13">
        <v>2.2470982500000001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28">
        <v>8.1249999999999989E-2</v>
      </c>
      <c r="AE140" s="20">
        <v>2.74948778E-3</v>
      </c>
      <c r="AF140" s="29">
        <v>16678.8897</v>
      </c>
      <c r="AG140" s="20">
        <v>-2.9021810999999998E-3</v>
      </c>
      <c r="AH140" s="29">
        <v>-20782.7585</v>
      </c>
      <c r="AI140" s="20">
        <v>1.9926499500000001E-3</v>
      </c>
      <c r="AJ140" s="29">
        <v>16556.586299999999</v>
      </c>
      <c r="AK140" s="20">
        <v>-1.93579047E-3</v>
      </c>
      <c r="AL140" s="29">
        <v>-15374.041300000001</v>
      </c>
    </row>
    <row r="141" spans="2:38" x14ac:dyDescent="0.25">
      <c r="B141" s="18">
        <v>4.2949915299999999</v>
      </c>
      <c r="C141" s="12">
        <v>-2.14883596E-7</v>
      </c>
      <c r="D141" s="13">
        <v>-1.7384122799999999</v>
      </c>
      <c r="E141" s="12">
        <v>2.1962924000000001E-7</v>
      </c>
      <c r="F141" s="13">
        <v>1.78996263</v>
      </c>
      <c r="G141" s="12">
        <v>-2.1545075199999999E-7</v>
      </c>
      <c r="H141" s="13">
        <v>-1.7332732200000001</v>
      </c>
      <c r="I141" s="12">
        <v>2.2027121500000001E-7</v>
      </c>
      <c r="J141" s="13">
        <v>1.80492019</v>
      </c>
      <c r="K141" s="12">
        <v>-2.1545075199999999E-7</v>
      </c>
      <c r="L141" s="13">
        <v>-1.7332732200000001</v>
      </c>
      <c r="M141" s="12">
        <v>2.2027121500000001E-7</v>
      </c>
      <c r="N141" s="13">
        <v>1.80492019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28">
        <v>8.1875000000000003E-2</v>
      </c>
      <c r="AE141" s="20">
        <v>2.7494571500000001E-3</v>
      </c>
      <c r="AF141" s="29">
        <v>16679.2608</v>
      </c>
      <c r="AG141" s="20">
        <v>-2.9021127500000001E-3</v>
      </c>
      <c r="AH141" s="29">
        <v>-20782.633900000001</v>
      </c>
      <c r="AI141" s="20">
        <v>1.9926370400000001E-3</v>
      </c>
      <c r="AJ141" s="29">
        <v>16556.363399999998</v>
      </c>
      <c r="AK141" s="20">
        <v>-1.93579542E-3</v>
      </c>
      <c r="AL141" s="29">
        <v>-15374.1926</v>
      </c>
    </row>
    <row r="142" spans="2:38" x14ac:dyDescent="0.25">
      <c r="B142" s="18">
        <v>4.4596349899999996</v>
      </c>
      <c r="C142" s="12">
        <v>-1.82203056E-7</v>
      </c>
      <c r="D142" s="13">
        <v>-1.4975679</v>
      </c>
      <c r="E142" s="12">
        <v>1.7838791700000001E-7</v>
      </c>
      <c r="F142" s="13">
        <v>1.4305392400000001</v>
      </c>
      <c r="G142" s="12">
        <v>-1.8265577299999999E-7</v>
      </c>
      <c r="H142" s="13">
        <v>-1.49362434</v>
      </c>
      <c r="I142" s="12">
        <v>1.7880464000000001E-7</v>
      </c>
      <c r="J142" s="13">
        <v>1.4415429200000001</v>
      </c>
      <c r="K142" s="12">
        <v>-1.8265577299999999E-7</v>
      </c>
      <c r="L142" s="13">
        <v>-1.49362434</v>
      </c>
      <c r="M142" s="12">
        <v>1.7880464000000001E-7</v>
      </c>
      <c r="N142" s="13">
        <v>1.4415429200000001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28">
        <v>8.249999999999999E-2</v>
      </c>
      <c r="AE142" s="20">
        <v>2.749427E-3</v>
      </c>
      <c r="AF142" s="29">
        <v>16679.613700000002</v>
      </c>
      <c r="AG142" s="20">
        <v>-2.90204724E-3</v>
      </c>
      <c r="AH142" s="29">
        <v>-20782.5255</v>
      </c>
      <c r="AI142" s="20">
        <v>1.9926242899999998E-3</v>
      </c>
      <c r="AJ142" s="29">
        <v>16556.147700000001</v>
      </c>
      <c r="AK142" s="20">
        <v>-1.93579965E-3</v>
      </c>
      <c r="AL142" s="29">
        <v>-15374.3313</v>
      </c>
    </row>
    <row r="143" spans="2:38" x14ac:dyDescent="0.25">
      <c r="B143" s="18">
        <v>4.6242784500000003</v>
      </c>
      <c r="C143" s="12">
        <v>-1.5299255999999999E-7</v>
      </c>
      <c r="D143" s="13">
        <v>-1.27593577</v>
      </c>
      <c r="E143" s="12">
        <v>1.43571677E-7</v>
      </c>
      <c r="F143" s="13">
        <v>1.1322550300000001</v>
      </c>
      <c r="G143" s="12">
        <v>-1.53358557E-7</v>
      </c>
      <c r="H143" s="13">
        <v>-1.27288332</v>
      </c>
      <c r="I143" s="12">
        <v>1.43839877E-7</v>
      </c>
      <c r="J143" s="13">
        <v>1.1404573499999999</v>
      </c>
      <c r="K143" s="12">
        <v>-1.53358557E-7</v>
      </c>
      <c r="L143" s="13">
        <v>-1.27288332</v>
      </c>
      <c r="M143" s="12">
        <v>1.43839877E-7</v>
      </c>
      <c r="N143" s="13">
        <v>1.1404573499999999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28">
        <v>8.3125000000000004E-2</v>
      </c>
      <c r="AE143" s="20">
        <v>2.7493973300000002E-3</v>
      </c>
      <c r="AF143" s="29">
        <v>16679.948499999999</v>
      </c>
      <c r="AG143" s="20">
        <v>-2.9019844800000001E-3</v>
      </c>
      <c r="AH143" s="29">
        <v>-20782.432799999999</v>
      </c>
      <c r="AI143" s="20">
        <v>1.9926117200000002E-3</v>
      </c>
      <c r="AJ143" s="29">
        <v>16555.939600000002</v>
      </c>
      <c r="AK143" s="20">
        <v>-1.93580311E-3</v>
      </c>
      <c r="AL143" s="29">
        <v>-15374.4568</v>
      </c>
    </row>
    <row r="144" spans="2:38" x14ac:dyDescent="0.25">
      <c r="B144" s="18">
        <v>4.78892191</v>
      </c>
      <c r="C144" s="12">
        <v>-1.27142309E-7</v>
      </c>
      <c r="D144" s="13">
        <v>-1.07658554</v>
      </c>
      <c r="E144" s="12">
        <v>1.142256E-7</v>
      </c>
      <c r="F144" s="13">
        <v>0.88339447199999999</v>
      </c>
      <c r="G144" s="12">
        <v>-1.27443894E-7</v>
      </c>
      <c r="H144" s="13">
        <v>-1.07416136</v>
      </c>
      <c r="I144" s="12">
        <v>1.1443452600000001E-7</v>
      </c>
      <c r="J144" s="13">
        <v>0.88996414999999995</v>
      </c>
      <c r="K144" s="12">
        <v>-1.27443894E-7</v>
      </c>
      <c r="L144" s="13">
        <v>-1.07416136</v>
      </c>
      <c r="M144" s="12">
        <v>1.1443452600000001E-7</v>
      </c>
      <c r="N144" s="13">
        <v>0.88996414999999995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28">
        <v>8.3749999999999991E-2</v>
      </c>
      <c r="AE144" s="20">
        <v>2.7493681300000002E-3</v>
      </c>
      <c r="AF144" s="29">
        <v>16680.265200000002</v>
      </c>
      <c r="AG144" s="20">
        <v>-2.9019243400000001E-3</v>
      </c>
      <c r="AH144" s="29">
        <v>-20782.3557</v>
      </c>
      <c r="AI144" s="20">
        <v>1.9925993199999999E-3</v>
      </c>
      <c r="AJ144" s="29">
        <v>16555.739399999999</v>
      </c>
      <c r="AK144" s="20">
        <v>-1.9358057499999999E-3</v>
      </c>
      <c r="AL144" s="29">
        <v>-15374.568300000001</v>
      </c>
    </row>
    <row r="145" spans="2:38" x14ac:dyDescent="0.25">
      <c r="B145" s="18">
        <v>4.9535653799999997</v>
      </c>
      <c r="C145" s="12">
        <v>-1.04433388E-7</v>
      </c>
      <c r="D145" s="13">
        <v>-0.89941662600000005</v>
      </c>
      <c r="E145" s="12">
        <v>8.9655238600000004E-8</v>
      </c>
      <c r="F145" s="13">
        <v>0.67664139499999998</v>
      </c>
      <c r="G145" s="12">
        <v>-1.04690917E-7</v>
      </c>
      <c r="H145" s="13">
        <v>-0.89773215900000003</v>
      </c>
      <c r="I145" s="12">
        <v>8.9874875200000002E-8</v>
      </c>
      <c r="J145" s="13">
        <v>0.68220059300000002</v>
      </c>
      <c r="K145" s="12">
        <v>-1.04690917E-7</v>
      </c>
      <c r="L145" s="13">
        <v>-0.89773215900000003</v>
      </c>
      <c r="M145" s="12">
        <v>8.9874875200000002E-8</v>
      </c>
      <c r="N145" s="13">
        <v>0.68220059300000002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28">
        <v>8.4375000000000006E-2</v>
      </c>
      <c r="AE145" s="20">
        <v>2.7493393800000002E-3</v>
      </c>
      <c r="AF145" s="29">
        <v>16680.564399999999</v>
      </c>
      <c r="AG145" s="20">
        <v>-2.9018667000000001E-3</v>
      </c>
      <c r="AH145" s="29">
        <v>-20782.2935</v>
      </c>
      <c r="AI145" s="20">
        <v>1.9925870900000002E-3</v>
      </c>
      <c r="AJ145" s="29">
        <v>16555.547299999998</v>
      </c>
      <c r="AK145" s="20">
        <v>-1.9358075500000001E-3</v>
      </c>
      <c r="AL145" s="29">
        <v>-15374.6656</v>
      </c>
    </row>
    <row r="146" spans="2:38" x14ac:dyDescent="0.25">
      <c r="B146" s="18">
        <v>5.1182088400000003</v>
      </c>
      <c r="C146" s="12">
        <v>-8.4656166199999997E-8</v>
      </c>
      <c r="D146" s="13">
        <v>-0.74298613300000005</v>
      </c>
      <c r="E146" s="12">
        <v>6.9382413999999998E-8</v>
      </c>
      <c r="F146" s="13">
        <v>0.50785346600000003</v>
      </c>
      <c r="G146" s="12">
        <v>-8.4889559399999996E-8</v>
      </c>
      <c r="H146" s="13">
        <v>-0.74260534099999997</v>
      </c>
      <c r="I146" s="12">
        <v>6.9639938600000004E-8</v>
      </c>
      <c r="J146" s="13">
        <v>0.51222065699999997</v>
      </c>
      <c r="K146" s="12">
        <v>-8.4889559399999996E-8</v>
      </c>
      <c r="L146" s="13">
        <v>-0.74260534099999997</v>
      </c>
      <c r="M146" s="12">
        <v>6.9639938600000004E-8</v>
      </c>
      <c r="N146" s="13">
        <v>0.51222065699999997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28">
        <v>8.4999999999999992E-2</v>
      </c>
      <c r="AE146" s="20">
        <v>2.7493110800000001E-3</v>
      </c>
      <c r="AF146" s="29">
        <v>16680.846600000001</v>
      </c>
      <c r="AG146" s="20">
        <v>-2.9018114199999999E-3</v>
      </c>
      <c r="AH146" s="29">
        <v>-20782.2454</v>
      </c>
      <c r="AI146" s="20">
        <v>1.9925750400000002E-3</v>
      </c>
      <c r="AJ146" s="29">
        <v>16555.363300000001</v>
      </c>
      <c r="AK146" s="20">
        <v>-1.9358084700000001E-3</v>
      </c>
      <c r="AL146" s="29">
        <v>-15374.7484</v>
      </c>
    </row>
    <row r="147" spans="2:38" x14ac:dyDescent="0.25">
      <c r="B147" s="18">
        <v>5.2828523000000001</v>
      </c>
      <c r="C147" s="12">
        <v>-6.7686489500000004E-8</v>
      </c>
      <c r="D147" s="13">
        <v>-0.60590020700000002</v>
      </c>
      <c r="E147" s="12">
        <v>5.3085666199999999E-8</v>
      </c>
      <c r="F147" s="13">
        <v>0.37480601899999999</v>
      </c>
      <c r="G147" s="12">
        <v>-6.7914874399999996E-8</v>
      </c>
      <c r="H147" s="13">
        <v>-0.60768991900000002</v>
      </c>
      <c r="I147" s="12">
        <v>5.3356340900000003E-8</v>
      </c>
      <c r="J147" s="13">
        <v>0.37706882200000003</v>
      </c>
      <c r="K147" s="12">
        <v>-6.7914874399999996E-8</v>
      </c>
      <c r="L147" s="13">
        <v>-0.60768991900000002</v>
      </c>
      <c r="M147" s="12">
        <v>5.3356340900000003E-8</v>
      </c>
      <c r="N147" s="13">
        <v>0.37706882200000003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28">
        <v>8.5625000000000007E-2</v>
      </c>
      <c r="AE147" s="20">
        <v>2.7492832299999999E-3</v>
      </c>
      <c r="AF147" s="29">
        <v>16681.112300000001</v>
      </c>
      <c r="AG147" s="20">
        <v>-2.9017583499999998E-3</v>
      </c>
      <c r="AH147" s="29">
        <v>-20782.210599999999</v>
      </c>
      <c r="AI147" s="20">
        <v>1.9925631699999999E-3</v>
      </c>
      <c r="AJ147" s="29">
        <v>16555.1875</v>
      </c>
      <c r="AK147" s="20">
        <v>-1.9358085099999999E-3</v>
      </c>
      <c r="AL147" s="29">
        <v>-15374.816500000001</v>
      </c>
    </row>
    <row r="148" spans="2:38" x14ac:dyDescent="0.25">
      <c r="B148" s="18">
        <v>5.4474957599999998</v>
      </c>
      <c r="C148" s="12">
        <v>-5.3513800999999998E-8</v>
      </c>
      <c r="D148" s="13">
        <v>-0.48769392099999997</v>
      </c>
      <c r="E148" s="12">
        <v>4.0521036900000003E-8</v>
      </c>
      <c r="F148" s="13">
        <v>0.27589724300000001</v>
      </c>
      <c r="G148" s="12">
        <v>-5.37531492E-8</v>
      </c>
      <c r="H148" s="13">
        <v>-0.49250764499999999</v>
      </c>
      <c r="I148" s="12">
        <v>4.0736296799999997E-8</v>
      </c>
      <c r="J148" s="13">
        <v>0.27477507400000001</v>
      </c>
      <c r="K148" s="12">
        <v>-5.37531492E-8</v>
      </c>
      <c r="L148" s="13">
        <v>-0.49250764499999999</v>
      </c>
      <c r="M148" s="12">
        <v>4.0736296799999997E-8</v>
      </c>
      <c r="N148" s="13">
        <v>0.27477507400000001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28">
        <v>8.6249999999999993E-2</v>
      </c>
      <c r="AE148" s="20">
        <v>2.7492558200000001E-3</v>
      </c>
      <c r="AF148" s="29">
        <v>16681.362499999999</v>
      </c>
      <c r="AG148" s="20">
        <v>-2.9017073399999998E-3</v>
      </c>
      <c r="AH148" s="29">
        <v>-20782.187999999998</v>
      </c>
      <c r="AI148" s="20">
        <v>1.9925514800000002E-3</v>
      </c>
      <c r="AJ148" s="29">
        <v>16555.019899999999</v>
      </c>
      <c r="AK148" s="20">
        <v>-1.93580767E-3</v>
      </c>
      <c r="AL148" s="29">
        <v>-15374.8699</v>
      </c>
    </row>
    <row r="149" spans="2:38" x14ac:dyDescent="0.25">
      <c r="B149" s="18">
        <v>5.6121392300000004</v>
      </c>
      <c r="C149" s="12">
        <v>-4.2217533900000003E-8</v>
      </c>
      <c r="D149" s="13">
        <v>-0.389172607</v>
      </c>
      <c r="E149" s="12">
        <v>3.1418862599999998E-8</v>
      </c>
      <c r="F149" s="13">
        <v>0.208777079</v>
      </c>
      <c r="G149" s="12">
        <v>-4.2476098800000001E-8</v>
      </c>
      <c r="H149" s="13">
        <v>-0.39744890799999999</v>
      </c>
      <c r="I149" s="12">
        <v>3.1490949999999998E-8</v>
      </c>
      <c r="J149" s="13">
        <v>0.20318577400000001</v>
      </c>
      <c r="K149" s="12">
        <v>-4.2476098800000001E-8</v>
      </c>
      <c r="L149" s="13">
        <v>-0.39744890799999999</v>
      </c>
      <c r="M149" s="12">
        <v>3.1490949999999998E-8</v>
      </c>
      <c r="N149" s="13">
        <v>0.20318577400000001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28">
        <v>8.6875000000000008E-2</v>
      </c>
      <c r="AE149" s="20">
        <v>2.7492288399999999E-3</v>
      </c>
      <c r="AF149" s="29">
        <v>16681.5978</v>
      </c>
      <c r="AG149" s="20">
        <v>-2.9016582300000001E-3</v>
      </c>
      <c r="AH149" s="29">
        <v>-20782.176500000001</v>
      </c>
      <c r="AI149" s="20">
        <v>1.9925399800000002E-3</v>
      </c>
      <c r="AJ149" s="29">
        <v>16554.8603</v>
      </c>
      <c r="AK149" s="20">
        <v>-1.93580595E-3</v>
      </c>
      <c r="AL149" s="29">
        <v>-15374.908799999999</v>
      </c>
    </row>
    <row r="150" spans="2:38" x14ac:dyDescent="0.25">
      <c r="B150" s="18">
        <v>5.7767826900000001</v>
      </c>
      <c r="C150" s="12">
        <v>-3.3890367099999997E-8</v>
      </c>
      <c r="D150" s="13">
        <v>-0.31223551199999999</v>
      </c>
      <c r="E150" s="12">
        <v>2.53522527E-8</v>
      </c>
      <c r="F150" s="13">
        <v>0.168832379</v>
      </c>
      <c r="G150" s="12">
        <v>-3.4161858699999998E-8</v>
      </c>
      <c r="H150" s="13">
        <v>-0.32359606600000002</v>
      </c>
      <c r="I150" s="12">
        <v>2.52113328E-8</v>
      </c>
      <c r="J150" s="13">
        <v>0.15853210600000001</v>
      </c>
      <c r="K150" s="12">
        <v>-3.4161858699999998E-8</v>
      </c>
      <c r="L150" s="13">
        <v>-0.32359606600000002</v>
      </c>
      <c r="M150" s="12">
        <v>2.52113328E-8</v>
      </c>
      <c r="N150" s="13">
        <v>0.15853210600000001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28">
        <v>8.7499999999999994E-2</v>
      </c>
      <c r="AE150" s="20">
        <v>2.7492023000000002E-3</v>
      </c>
      <c r="AF150" s="29">
        <v>16681.8194</v>
      </c>
      <c r="AG150" s="20">
        <v>-2.9016108800000002E-3</v>
      </c>
      <c r="AH150" s="29">
        <v>-20782.174900000002</v>
      </c>
      <c r="AI150" s="20">
        <v>1.9925286599999999E-3</v>
      </c>
      <c r="AJ150" s="29">
        <v>16554.7088</v>
      </c>
      <c r="AK150" s="20">
        <v>-1.9358033700000001E-3</v>
      </c>
      <c r="AL150" s="29">
        <v>-15374.933499999999</v>
      </c>
    </row>
    <row r="151" spans="2:38" x14ac:dyDescent="0.25">
      <c r="B151" s="18">
        <v>5.9414261499999999</v>
      </c>
      <c r="C151" s="12">
        <v>-2.8509164499999999E-8</v>
      </c>
      <c r="D151" s="13">
        <v>-0.25925053199999998</v>
      </c>
      <c r="E151" s="12">
        <v>2.1572928000000001E-8</v>
      </c>
      <c r="F151" s="13">
        <v>0.147431122</v>
      </c>
      <c r="G151" s="12">
        <v>-2.8763886700000001E-8</v>
      </c>
      <c r="H151" s="13">
        <v>-0.27217155999999998</v>
      </c>
      <c r="I151" s="12">
        <v>2.1209205400000001E-8</v>
      </c>
      <c r="J151" s="13">
        <v>0.13362497700000001</v>
      </c>
      <c r="K151" s="12">
        <v>-2.8763886700000001E-8</v>
      </c>
      <c r="L151" s="13">
        <v>-0.27217155999999998</v>
      </c>
      <c r="M151" s="12">
        <v>2.1209205400000001E-8</v>
      </c>
      <c r="N151" s="13">
        <v>0.13362497700000001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28">
        <v>8.8125000000000009E-2</v>
      </c>
      <c r="AE151" s="20">
        <v>2.74917619E-3</v>
      </c>
      <c r="AF151" s="29">
        <v>16682.0281</v>
      </c>
      <c r="AG151" s="20">
        <v>-2.90156512E-3</v>
      </c>
      <c r="AH151" s="29">
        <v>-20782.182000000001</v>
      </c>
      <c r="AI151" s="20">
        <v>1.9925175400000001E-3</v>
      </c>
      <c r="AJ151" s="29">
        <v>16554.5651</v>
      </c>
      <c r="AK151" s="20">
        <v>-1.9357999500000001E-3</v>
      </c>
      <c r="AL151" s="29">
        <v>-15374.9442</v>
      </c>
    </row>
    <row r="152" spans="2:38" x14ac:dyDescent="0.25">
      <c r="B152" s="18">
        <v>6.1060696099999996</v>
      </c>
      <c r="C152" s="12">
        <v>-2.5756653500000001E-8</v>
      </c>
      <c r="D152" s="13">
        <v>-0.232096732</v>
      </c>
      <c r="E152" s="12">
        <v>1.88100969E-8</v>
      </c>
      <c r="F152" s="13">
        <v>0.129798685</v>
      </c>
      <c r="G152" s="12">
        <v>-2.5931288599999998E-8</v>
      </c>
      <c r="H152" s="13">
        <v>-0.24370055500000001</v>
      </c>
      <c r="I152" s="12">
        <v>1.8310036200000001E-8</v>
      </c>
      <c r="J152" s="13">
        <v>0.11555230800000001</v>
      </c>
      <c r="K152" s="12">
        <v>-2.5931288599999998E-8</v>
      </c>
      <c r="L152" s="13">
        <v>-0.24370055500000001</v>
      </c>
      <c r="M152" s="12">
        <v>1.8310036200000001E-8</v>
      </c>
      <c r="N152" s="13">
        <v>0.11555230800000001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28">
        <v>8.8749999999999996E-2</v>
      </c>
      <c r="AE152" s="20">
        <v>2.7491504999999999E-3</v>
      </c>
      <c r="AF152" s="29">
        <v>16682.225200000001</v>
      </c>
      <c r="AG152" s="20">
        <v>-2.9015208100000001E-3</v>
      </c>
      <c r="AH152" s="29">
        <v>-20782.196400000001</v>
      </c>
      <c r="AI152" s="20">
        <v>1.99250661E-3</v>
      </c>
      <c r="AJ152" s="29">
        <v>16554.429</v>
      </c>
      <c r="AK152" s="20">
        <v>-1.9357957099999999E-3</v>
      </c>
      <c r="AL152" s="29">
        <v>-15374.9416</v>
      </c>
    </row>
    <row r="153" spans="2:38" x14ac:dyDescent="0.25">
      <c r="B153" s="18">
        <v>6.2707130800000002</v>
      </c>
      <c r="C153" s="12">
        <v>-2.4799134300000001E-8</v>
      </c>
      <c r="D153" s="13">
        <v>-0.23103922900000001</v>
      </c>
      <c r="E153" s="12">
        <v>1.5028044799999998E-8</v>
      </c>
      <c r="F153" s="13">
        <v>9.2369443699999998E-2</v>
      </c>
      <c r="G153" s="12">
        <v>-2.4786489999999998E-8</v>
      </c>
      <c r="H153" s="13">
        <v>-0.237010262</v>
      </c>
      <c r="I153" s="12">
        <v>1.45903836E-8</v>
      </c>
      <c r="J153" s="13">
        <v>8.2741794499999993E-2</v>
      </c>
      <c r="K153" s="12">
        <v>-2.4786489999999998E-8</v>
      </c>
      <c r="L153" s="13">
        <v>-0.237010262</v>
      </c>
      <c r="M153" s="12">
        <v>1.45903836E-8</v>
      </c>
      <c r="N153" s="13">
        <v>8.2741794499999993E-2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28">
        <v>8.937500000000001E-2</v>
      </c>
      <c r="AE153" s="20">
        <v>2.7491252500000001E-3</v>
      </c>
      <c r="AF153" s="29">
        <v>16682.411700000001</v>
      </c>
      <c r="AG153" s="20">
        <v>-2.9014777899999998E-3</v>
      </c>
      <c r="AH153" s="29">
        <v>-20782.216700000001</v>
      </c>
      <c r="AI153" s="20">
        <v>1.99249586E-3</v>
      </c>
      <c r="AJ153" s="29">
        <v>16554.300200000001</v>
      </c>
      <c r="AK153" s="20">
        <v>-1.9357907E-3</v>
      </c>
      <c r="AL153" s="29">
        <v>-15374.925999999999</v>
      </c>
    </row>
    <row r="154" spans="2:38" x14ac:dyDescent="0.25">
      <c r="B154" s="18">
        <v>6.4353565399999999</v>
      </c>
      <c r="C154" s="12">
        <v>-2.40277442E-8</v>
      </c>
      <c r="D154" s="13">
        <v>-0.25364896599999998</v>
      </c>
      <c r="E154" s="12">
        <v>7.1381116E-9</v>
      </c>
      <c r="F154" s="13">
        <v>-5.7284416199999998E-4</v>
      </c>
      <c r="G154" s="12">
        <v>-2.3668574799999999E-8</v>
      </c>
      <c r="H154" s="13">
        <v>-0.248220524</v>
      </c>
      <c r="I154" s="12">
        <v>7.0519400800000003E-9</v>
      </c>
      <c r="J154" s="13">
        <v>1.2392961699999999E-3</v>
      </c>
      <c r="K154" s="12">
        <v>-2.3668574799999999E-8</v>
      </c>
      <c r="L154" s="13">
        <v>-0.248220524</v>
      </c>
      <c r="M154" s="12">
        <v>7.0519400800000003E-9</v>
      </c>
      <c r="N154" s="13">
        <v>1.2392961699999999E-3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28">
        <v>0.09</v>
      </c>
      <c r="AE154" s="20">
        <v>2.74910042E-3</v>
      </c>
      <c r="AF154" s="29">
        <v>16682.588800000001</v>
      </c>
      <c r="AG154" s="20">
        <v>-2.9014359300000001E-3</v>
      </c>
      <c r="AH154" s="29">
        <v>-20782.241699999999</v>
      </c>
      <c r="AI154" s="20">
        <v>1.99248532E-3</v>
      </c>
      <c r="AJ154" s="29">
        <v>16554.178500000002</v>
      </c>
      <c r="AK154" s="20">
        <v>-1.9357849599999999E-3</v>
      </c>
      <c r="AL154" s="29">
        <v>-15374.8982</v>
      </c>
    </row>
    <row r="155" spans="2:38" x14ac:dyDescent="0.25">
      <c r="B155" s="18">
        <v>6.6</v>
      </c>
      <c r="C155" s="12">
        <v>-2.07730363E-8</v>
      </c>
      <c r="D155" s="13">
        <v>-0.294027802</v>
      </c>
      <c r="E155" s="12">
        <v>-9.3392650100000001E-9</v>
      </c>
      <c r="F155" s="13">
        <v>-0.20118214000000001</v>
      </c>
      <c r="G155" s="12">
        <v>-1.9853019199999999E-8</v>
      </c>
      <c r="H155" s="13">
        <v>-0.26991262799999999</v>
      </c>
      <c r="I155" s="12">
        <v>-8.7755023699999993E-9</v>
      </c>
      <c r="J155" s="13">
        <v>-0.17995986</v>
      </c>
      <c r="K155" s="12">
        <v>-1.9853019199999999E-8</v>
      </c>
      <c r="L155" s="13">
        <v>-0.26991262799999999</v>
      </c>
      <c r="M155" s="12">
        <v>-8.7755023699999993E-9</v>
      </c>
      <c r="N155" s="13">
        <v>-0.17995986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28">
        <v>9.0625000000000011E-2</v>
      </c>
      <c r="AE155" s="20">
        <v>2.74907602E-3</v>
      </c>
      <c r="AF155" s="29">
        <v>16682.757600000001</v>
      </c>
      <c r="AG155" s="20">
        <v>-2.9013950899999998E-3</v>
      </c>
      <c r="AH155" s="29">
        <v>-20782.269799999998</v>
      </c>
      <c r="AI155" s="20">
        <v>1.9924749599999998E-3</v>
      </c>
      <c r="AJ155" s="29">
        <v>16554.063399999999</v>
      </c>
      <c r="AK155" s="20">
        <v>-1.9357785200000001E-3</v>
      </c>
      <c r="AL155" s="29">
        <v>-15374.858899999999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28">
        <v>9.1249999999999998E-2</v>
      </c>
      <c r="AE156" s="20">
        <v>2.7490520499999999E-3</v>
      </c>
      <c r="AF156" s="29">
        <v>16682.919399999999</v>
      </c>
      <c r="AG156" s="20">
        <v>-2.9013551399999999E-3</v>
      </c>
      <c r="AH156" s="29">
        <v>-20782.299900000002</v>
      </c>
      <c r="AI156" s="20">
        <v>1.99246481E-3</v>
      </c>
      <c r="AJ156" s="29">
        <v>16553.9548</v>
      </c>
      <c r="AK156" s="20">
        <v>-1.93577144E-3</v>
      </c>
      <c r="AL156" s="29">
        <v>-15374.8089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28">
        <v>9.1874999999999984E-2</v>
      </c>
      <c r="AE157" s="20">
        <v>2.7490285099999998E-3</v>
      </c>
      <c r="AF157" s="29">
        <v>16683.075099999998</v>
      </c>
      <c r="AG157" s="20">
        <v>-2.9013159499999999E-3</v>
      </c>
      <c r="AH157" s="29">
        <v>-20782.330600000001</v>
      </c>
      <c r="AI157" s="20">
        <v>1.9924548499999999E-3</v>
      </c>
      <c r="AJ157" s="29">
        <v>16553.8521</v>
      </c>
      <c r="AK157" s="20">
        <v>-1.93576378E-3</v>
      </c>
      <c r="AL157" s="29">
        <v>-15374.748799999999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28">
        <v>9.2499999999999999E-2</v>
      </c>
      <c r="AE158" s="20">
        <v>2.7490053999999998E-3</v>
      </c>
      <c r="AF158" s="29">
        <v>16683.2261</v>
      </c>
      <c r="AG158" s="20">
        <v>-2.9012774299999999E-3</v>
      </c>
      <c r="AH158" s="29">
        <v>-20782.3606</v>
      </c>
      <c r="AI158" s="20">
        <v>1.9924450899999999E-3</v>
      </c>
      <c r="AJ158" s="29">
        <v>16553.755099999998</v>
      </c>
      <c r="AK158" s="20">
        <v>-1.93575559E-3</v>
      </c>
      <c r="AL158" s="29">
        <v>-15374.6798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28">
        <v>9.3125000000000013E-2</v>
      </c>
      <c r="AE159" s="20">
        <v>2.7489827199999998E-3</v>
      </c>
      <c r="AF159" s="29">
        <v>16683.373299999999</v>
      </c>
      <c r="AG159" s="20">
        <v>-2.9012394599999998E-3</v>
      </c>
      <c r="AH159" s="29">
        <v>-20782.3887</v>
      </c>
      <c r="AI159" s="20">
        <v>1.9924355299999999E-3</v>
      </c>
      <c r="AJ159" s="29">
        <v>16553.663199999999</v>
      </c>
      <c r="AK159" s="20">
        <v>-1.9357469400000001E-3</v>
      </c>
      <c r="AL159" s="29">
        <v>-15374.6026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28">
        <v>9.375E-2</v>
      </c>
      <c r="AE160" s="20">
        <v>2.7489604699999998E-3</v>
      </c>
      <c r="AF160" s="29">
        <v>16683.517800000001</v>
      </c>
      <c r="AG160" s="20">
        <v>-2.90120196E-3</v>
      </c>
      <c r="AH160" s="29">
        <v>-20782.413799999998</v>
      </c>
      <c r="AI160" s="20">
        <v>1.99242618E-3</v>
      </c>
      <c r="AJ160" s="29">
        <v>16553.576099999998</v>
      </c>
      <c r="AK160" s="20">
        <v>-1.93573788E-3</v>
      </c>
      <c r="AL160" s="29">
        <v>-15374.5182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28">
        <v>9.4374999999999987E-2</v>
      </c>
      <c r="AE161" s="20">
        <v>2.7489386600000002E-3</v>
      </c>
      <c r="AF161" s="29">
        <v>16683.660500000002</v>
      </c>
      <c r="AG161" s="20">
        <v>-2.90116485E-3</v>
      </c>
      <c r="AH161" s="29">
        <v>-20782.4349</v>
      </c>
      <c r="AI161" s="20">
        <v>1.9924170200000002E-3</v>
      </c>
      <c r="AJ161" s="29">
        <v>16553.493299999998</v>
      </c>
      <c r="AK161" s="20">
        <v>-1.9357284900000001E-3</v>
      </c>
      <c r="AL161" s="29">
        <v>-15374.4277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28">
        <v>9.5000000000000001E-2</v>
      </c>
      <c r="AE162" s="20">
        <v>2.7489172800000002E-3</v>
      </c>
      <c r="AF162" s="29">
        <v>16683.802500000002</v>
      </c>
      <c r="AG162" s="20">
        <v>-2.90112805E-3</v>
      </c>
      <c r="AH162" s="29">
        <v>-20782.451000000001</v>
      </c>
      <c r="AI162" s="20">
        <v>1.9924080699999999E-3</v>
      </c>
      <c r="AJ162" s="29">
        <v>16553.4143</v>
      </c>
      <c r="AK162" s="20">
        <v>-1.9357188300000001E-3</v>
      </c>
      <c r="AL162" s="29">
        <v>-15374.332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28">
        <v>9.5625000000000016E-2</v>
      </c>
      <c r="AE163" s="20">
        <v>2.7488963400000002E-3</v>
      </c>
      <c r="AF163" s="29">
        <v>16683.944500000001</v>
      </c>
      <c r="AG163" s="20">
        <v>-2.9010915299999998E-3</v>
      </c>
      <c r="AH163" s="29">
        <v>-20782.461200000002</v>
      </c>
      <c r="AI163" s="20">
        <v>1.9923993200000002E-3</v>
      </c>
      <c r="AJ163" s="29">
        <v>16553.3387</v>
      </c>
      <c r="AK163" s="20">
        <v>-1.93570897E-3</v>
      </c>
      <c r="AL163" s="29">
        <v>-15374.232099999999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28">
        <v>9.6250000000000002E-2</v>
      </c>
      <c r="AE164" s="20">
        <v>2.7488758300000002E-3</v>
      </c>
      <c r="AF164" s="29">
        <v>16684.087200000002</v>
      </c>
      <c r="AG164" s="20">
        <v>-2.90105522E-3</v>
      </c>
      <c r="AH164" s="29">
        <v>-20782.464800000002</v>
      </c>
      <c r="AI164" s="20">
        <v>1.9923907700000001E-3</v>
      </c>
      <c r="AJ164" s="29">
        <v>16553.266100000001</v>
      </c>
      <c r="AK164" s="20">
        <v>-1.93569898E-3</v>
      </c>
      <c r="AL164" s="29">
        <v>-15374.129199999999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28">
        <v>9.6874999999999989E-2</v>
      </c>
      <c r="AE165" s="20">
        <v>2.7488557600000001E-3</v>
      </c>
      <c r="AF165" s="29">
        <v>16684.231400000001</v>
      </c>
      <c r="AG165" s="20">
        <v>-2.9010190999999999E-3</v>
      </c>
      <c r="AH165" s="29">
        <v>-20782.461200000002</v>
      </c>
      <c r="AI165" s="20">
        <v>1.99238243E-3</v>
      </c>
      <c r="AJ165" s="29">
        <v>16553.195899999999</v>
      </c>
      <c r="AK165" s="20">
        <v>-1.93568893E-3</v>
      </c>
      <c r="AL165" s="29">
        <v>-15374.0242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28">
        <v>9.7500000000000003E-2</v>
      </c>
      <c r="AE166" s="20">
        <v>2.7488361200000001E-3</v>
      </c>
      <c r="AF166" s="29">
        <v>16684.3776</v>
      </c>
      <c r="AG166" s="20">
        <v>-2.90098315E-3</v>
      </c>
      <c r="AH166" s="29">
        <v>-20782.4499</v>
      </c>
      <c r="AI166" s="20">
        <v>1.99237429E-3</v>
      </c>
      <c r="AJ166" s="29">
        <v>16553.127700000001</v>
      </c>
      <c r="AK166" s="20">
        <v>-1.9356789E-3</v>
      </c>
      <c r="AL166" s="29">
        <v>-15373.918100000001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28">
        <v>9.812499999999999E-2</v>
      </c>
      <c r="AE167" s="20">
        <v>2.74881693E-3</v>
      </c>
      <c r="AF167" s="29">
        <v>16684.5262</v>
      </c>
      <c r="AG167" s="20">
        <v>-2.90094735E-3</v>
      </c>
      <c r="AH167" s="29">
        <v>-20782.430499999999</v>
      </c>
      <c r="AI167" s="20">
        <v>1.9923663600000001E-3</v>
      </c>
      <c r="AJ167" s="29">
        <v>16553.061099999999</v>
      </c>
      <c r="AK167" s="20">
        <v>-1.9356689500000001E-3</v>
      </c>
      <c r="AL167" s="29">
        <v>-15373.812099999999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28">
        <v>9.8750000000000004E-2</v>
      </c>
      <c r="AE168" s="20">
        <v>2.74879817E-3</v>
      </c>
      <c r="AF168" s="29">
        <v>16684.677500000002</v>
      </c>
      <c r="AG168" s="20">
        <v>-2.9009117200000001E-3</v>
      </c>
      <c r="AH168" s="29">
        <v>-20782.4028</v>
      </c>
      <c r="AI168" s="20">
        <v>1.9923586300000001E-3</v>
      </c>
      <c r="AJ168" s="29">
        <v>16552.995500000001</v>
      </c>
      <c r="AK168" s="20">
        <v>-1.93565915E-3</v>
      </c>
      <c r="AL168" s="29">
        <v>-15373.707200000001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2.7487798499999999E-3</v>
      </c>
      <c r="AF169" s="13">
        <v>16684.8318</v>
      </c>
      <c r="AG169" s="12">
        <v>-2.90087626E-3</v>
      </c>
      <c r="AH169" s="13">
        <v>-20782.366699999999</v>
      </c>
      <c r="AI169" s="12">
        <v>1.9923511099999998E-3</v>
      </c>
      <c r="AJ169" s="13">
        <v>16552.930700000001</v>
      </c>
      <c r="AK169" s="12">
        <v>-1.9356495699999999E-3</v>
      </c>
      <c r="AL169" s="13">
        <v>-15373.604300000001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2.7487619599999998E-3</v>
      </c>
      <c r="AF170" s="13">
        <v>16684.9892</v>
      </c>
      <c r="AG170" s="12">
        <v>-2.9008409999999999E-3</v>
      </c>
      <c r="AH170" s="13">
        <v>-20782.3223</v>
      </c>
      <c r="AI170" s="12">
        <v>1.9923438E-3</v>
      </c>
      <c r="AJ170" s="13">
        <v>16552.866000000002</v>
      </c>
      <c r="AK170" s="12">
        <v>-1.9356402899999999E-3</v>
      </c>
      <c r="AL170" s="13">
        <v>-15373.5044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2.7487445200000001E-3</v>
      </c>
      <c r="AF171" s="13">
        <v>16685.149700000002</v>
      </c>
      <c r="AG171" s="12">
        <v>-2.9008059800000002E-3</v>
      </c>
      <c r="AH171" s="13">
        <v>-20782.2696</v>
      </c>
      <c r="AI171" s="12">
        <v>1.9923366900000002E-3</v>
      </c>
      <c r="AJ171" s="13">
        <v>16552.801100000001</v>
      </c>
      <c r="AK171" s="12">
        <v>-1.9356313500000001E-3</v>
      </c>
      <c r="AL171" s="13">
        <v>-15373.4085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2.74872751E-3</v>
      </c>
      <c r="AF172" s="13">
        <v>16685.312999999998</v>
      </c>
      <c r="AG172" s="12">
        <v>-2.9007712500000002E-3</v>
      </c>
      <c r="AH172" s="13">
        <v>-20782.209200000001</v>
      </c>
      <c r="AI172" s="12">
        <v>1.9923297800000001E-3</v>
      </c>
      <c r="AJ172" s="13">
        <v>16552.7356</v>
      </c>
      <c r="AK172" s="12">
        <v>-1.9356228300000001E-3</v>
      </c>
      <c r="AL172" s="13">
        <v>-15373.3176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2.7487109299999999E-3</v>
      </c>
      <c r="AF173" s="13">
        <v>16685.478999999999</v>
      </c>
      <c r="AG173" s="12">
        <v>-2.9007368500000002E-3</v>
      </c>
      <c r="AH173" s="13">
        <v>-20782.1414</v>
      </c>
      <c r="AI173" s="12">
        <v>1.99232308E-3</v>
      </c>
      <c r="AJ173" s="13">
        <v>16552.669099999999</v>
      </c>
      <c r="AK173" s="12">
        <v>-1.9356147900000001E-3</v>
      </c>
      <c r="AL173" s="13">
        <v>-15373.232400000001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2.7486947900000002E-3</v>
      </c>
      <c r="AF174" s="13">
        <v>16685.647199999999</v>
      </c>
      <c r="AG174" s="12">
        <v>-2.9007028499999999E-3</v>
      </c>
      <c r="AH174" s="13">
        <v>-20782.066900000002</v>
      </c>
      <c r="AI174" s="12">
        <v>1.9923165799999999E-3</v>
      </c>
      <c r="AJ174" s="13">
        <v>16552.601299999998</v>
      </c>
      <c r="AK174" s="12">
        <v>-1.9356072899999999E-3</v>
      </c>
      <c r="AL174" s="13">
        <v>-15373.153899999999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2.7486790800000001E-3</v>
      </c>
      <c r="AF175" s="13">
        <v>16685.817200000001</v>
      </c>
      <c r="AG175" s="12">
        <v>-2.9006693299999998E-3</v>
      </c>
      <c r="AH175" s="13">
        <v>-20781.9863</v>
      </c>
      <c r="AI175" s="12">
        <v>1.9923102899999999E-3</v>
      </c>
      <c r="AJ175" s="13">
        <v>16552.5317</v>
      </c>
      <c r="AK175" s="12">
        <v>-1.93560037E-3</v>
      </c>
      <c r="AL175" s="13">
        <v>-15373.0828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2.7486638099999999E-3</v>
      </c>
      <c r="AF176" s="13">
        <v>16685.9882</v>
      </c>
      <c r="AG176" s="12">
        <v>-2.9006363600000001E-3</v>
      </c>
      <c r="AH176" s="13">
        <v>-20781.900600000001</v>
      </c>
      <c r="AI176" s="12">
        <v>1.9923041999999999E-3</v>
      </c>
      <c r="AJ176" s="13">
        <v>16552.4601</v>
      </c>
      <c r="AK176" s="12">
        <v>-1.93559409E-3</v>
      </c>
      <c r="AL176" s="13">
        <v>-15373.019899999999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2.7486489599999999E-3</v>
      </c>
      <c r="AF177" s="13">
        <v>16686.1597</v>
      </c>
      <c r="AG177" s="12">
        <v>-2.9006040300000001E-3</v>
      </c>
      <c r="AH177" s="13">
        <v>-20781.810700000002</v>
      </c>
      <c r="AI177" s="12">
        <v>1.99229831E-3</v>
      </c>
      <c r="AJ177" s="13">
        <v>16552.3861</v>
      </c>
      <c r="AK177" s="12">
        <v>-1.9355885E-3</v>
      </c>
      <c r="AL177" s="13">
        <v>-15372.965899999999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2.7486345500000002E-3</v>
      </c>
      <c r="AF178" s="13">
        <v>16686.330699999999</v>
      </c>
      <c r="AG178" s="12">
        <v>-2.9005724200000002E-3</v>
      </c>
      <c r="AH178" s="13">
        <v>-20781.717799999999</v>
      </c>
      <c r="AI178" s="12">
        <v>1.9922926300000002E-3</v>
      </c>
      <c r="AJ178" s="13">
        <v>16552.309600000001</v>
      </c>
      <c r="AK178" s="12">
        <v>-1.9355836400000001E-3</v>
      </c>
      <c r="AL178" s="13">
        <v>-15372.9213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2.7486205600000002E-3</v>
      </c>
      <c r="AF179" s="13">
        <v>16686.5003</v>
      </c>
      <c r="AG179" s="12">
        <v>-2.90054164E-3</v>
      </c>
      <c r="AH179" s="13">
        <v>-20781.623</v>
      </c>
      <c r="AI179" s="12">
        <v>1.99228714E-3</v>
      </c>
      <c r="AJ179" s="13">
        <v>16552.230200000002</v>
      </c>
      <c r="AK179" s="12">
        <v>-1.93557954E-3</v>
      </c>
      <c r="AL179" s="13">
        <v>-15372.8866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2.7486070100000001E-3</v>
      </c>
      <c r="AF180" s="13">
        <v>16686.6675</v>
      </c>
      <c r="AG180" s="12">
        <v>-2.9005117700000001E-3</v>
      </c>
      <c r="AH180" s="13">
        <v>-20781.527600000001</v>
      </c>
      <c r="AI180" s="12">
        <v>1.9922818599999999E-3</v>
      </c>
      <c r="AJ180" s="13">
        <v>16552.147799999999</v>
      </c>
      <c r="AK180" s="12">
        <v>-1.93557624E-3</v>
      </c>
      <c r="AL180" s="13">
        <v>-15372.8624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2.7485938800000001E-3</v>
      </c>
      <c r="AF181" s="13">
        <v>16686.831300000002</v>
      </c>
      <c r="AG181" s="12">
        <v>-2.9004829100000001E-3</v>
      </c>
      <c r="AH181" s="13">
        <v>-20781.4329</v>
      </c>
      <c r="AI181" s="12">
        <v>1.9922767699999998E-3</v>
      </c>
      <c r="AJ181" s="13">
        <v>16552.062099999999</v>
      </c>
      <c r="AK181" s="12">
        <v>-1.9355737499999999E-3</v>
      </c>
      <c r="AL181" s="13">
        <v>-15372.849099999999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2.7485811700000001E-3</v>
      </c>
      <c r="AF182" s="13">
        <v>16686.990600000001</v>
      </c>
      <c r="AG182" s="12">
        <v>-2.9004551699999999E-3</v>
      </c>
      <c r="AH182" s="13">
        <v>-20781.3403</v>
      </c>
      <c r="AI182" s="12">
        <v>1.9922718899999998E-3</v>
      </c>
      <c r="AJ182" s="13">
        <v>16551.9732</v>
      </c>
      <c r="AK182" s="12">
        <v>-1.93557211E-3</v>
      </c>
      <c r="AL182" s="13">
        <v>-15372.846799999999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2.7485688900000002E-3</v>
      </c>
      <c r="AF183" s="13">
        <v>16687.144100000001</v>
      </c>
      <c r="AG183" s="12">
        <v>-2.9004286400000001E-3</v>
      </c>
      <c r="AH183" s="13">
        <v>-20781.251199999999</v>
      </c>
      <c r="AI183" s="12">
        <v>1.9922671999999999E-3</v>
      </c>
      <c r="AJ183" s="13">
        <v>16551.880799999999</v>
      </c>
      <c r="AK183" s="12">
        <v>-1.9355713200000001E-3</v>
      </c>
      <c r="AL183" s="13">
        <v>-15372.8557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2.7485570399999998E-3</v>
      </c>
      <c r="AF184" s="13">
        <v>16687.290700000001</v>
      </c>
      <c r="AG184" s="12">
        <v>-2.9004034099999998E-3</v>
      </c>
      <c r="AH184" s="13">
        <v>-20781.1672</v>
      </c>
      <c r="AI184" s="12">
        <v>1.9922627000000001E-3</v>
      </c>
      <c r="AJ184" s="13">
        <v>16551.785</v>
      </c>
      <c r="AK184" s="12">
        <v>-1.9355713800000001E-3</v>
      </c>
      <c r="AL184" s="13">
        <v>-15372.875899999999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2.74854561E-3</v>
      </c>
      <c r="AF185" s="13">
        <v>16687.429100000001</v>
      </c>
      <c r="AG185" s="12">
        <v>-2.9003795700000001E-3</v>
      </c>
      <c r="AH185" s="13">
        <v>-20781.089499999998</v>
      </c>
      <c r="AI185" s="12">
        <v>1.9922583999999999E-3</v>
      </c>
      <c r="AJ185" s="13">
        <v>16551.6859</v>
      </c>
      <c r="AK185" s="12">
        <v>-1.9355722899999999E-3</v>
      </c>
      <c r="AL185" s="13">
        <v>-15372.907300000001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2.7485346100000001E-3</v>
      </c>
      <c r="AF186" s="13">
        <v>16687.558300000001</v>
      </c>
      <c r="AG186" s="12">
        <v>-2.9003572000000002E-3</v>
      </c>
      <c r="AH186" s="13">
        <v>-20781.0196</v>
      </c>
      <c r="AI186" s="12">
        <v>1.9922542899999999E-3</v>
      </c>
      <c r="AJ186" s="13">
        <v>16551.5834</v>
      </c>
      <c r="AK186" s="12">
        <v>-1.9355740299999999E-3</v>
      </c>
      <c r="AL186" s="13">
        <v>-15372.949699999999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2.7485240299999999E-3</v>
      </c>
      <c r="AF187" s="13">
        <v>16687.677100000001</v>
      </c>
      <c r="AG187" s="12">
        <v>-2.9003363700000001E-3</v>
      </c>
      <c r="AH187" s="13">
        <v>-20780.9588</v>
      </c>
      <c r="AI187" s="12">
        <v>1.99225036E-3</v>
      </c>
      <c r="AJ187" s="13">
        <v>16551.477900000002</v>
      </c>
      <c r="AK187" s="12">
        <v>-1.9355765900000001E-3</v>
      </c>
      <c r="AL187" s="13">
        <v>-15373.0028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2.7485138700000002E-3</v>
      </c>
      <c r="AF188" s="13">
        <v>16687.784500000002</v>
      </c>
      <c r="AG188" s="12">
        <v>-2.9003171500000002E-3</v>
      </c>
      <c r="AH188" s="13">
        <v>-20780.908200000002</v>
      </c>
      <c r="AI188" s="12">
        <v>1.9922466300000001E-3</v>
      </c>
      <c r="AJ188" s="13">
        <v>16551.3694</v>
      </c>
      <c r="AK188" s="12">
        <v>-1.93557993E-3</v>
      </c>
      <c r="AL188" s="13">
        <v>-15373.0661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2.74850414E-3</v>
      </c>
      <c r="AF189" s="13">
        <v>16687.879499999999</v>
      </c>
      <c r="AG189" s="12">
        <v>-2.9002995800000001E-3</v>
      </c>
      <c r="AH189" s="13">
        <v>-20780.8691</v>
      </c>
      <c r="AI189" s="12">
        <v>1.99224308E-3</v>
      </c>
      <c r="AJ189" s="13">
        <v>16551.2582</v>
      </c>
      <c r="AK189" s="12">
        <v>-1.935584E-3</v>
      </c>
      <c r="AL189" s="13">
        <v>-15373.138800000001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2.7484948399999999E-3</v>
      </c>
      <c r="AF190" s="13">
        <v>16687.961299999999</v>
      </c>
      <c r="AG190" s="12">
        <v>-2.9002837099999998E-3</v>
      </c>
      <c r="AH190" s="13">
        <v>-20780.8423</v>
      </c>
      <c r="AI190" s="12">
        <v>1.99223971E-3</v>
      </c>
      <c r="AJ190" s="13">
        <v>16551.144899999999</v>
      </c>
      <c r="AK190" s="12">
        <v>-1.9355887500000001E-3</v>
      </c>
      <c r="AL190" s="13">
        <v>-15373.2202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2.7484859599999998E-3</v>
      </c>
      <c r="AF191" s="13">
        <v>16688.029299999998</v>
      </c>
      <c r="AG191" s="12">
        <v>-2.90026954E-3</v>
      </c>
      <c r="AH191" s="13">
        <v>-20780.828399999999</v>
      </c>
      <c r="AI191" s="12">
        <v>1.9922365300000001E-3</v>
      </c>
      <c r="AJ191" s="13">
        <v>16551.0298</v>
      </c>
      <c r="AK191" s="12">
        <v>-1.9355940999999999E-3</v>
      </c>
      <c r="AL191" s="13">
        <v>-15373.3091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2.7484775200000001E-3</v>
      </c>
      <c r="AF192" s="13">
        <v>16688.082999999999</v>
      </c>
      <c r="AG192" s="12">
        <v>-2.90025707E-3</v>
      </c>
      <c r="AH192" s="13">
        <v>-20780.828000000001</v>
      </c>
      <c r="AI192" s="12">
        <v>1.99223352E-3</v>
      </c>
      <c r="AJ192" s="13">
        <v>16550.913499999999</v>
      </c>
      <c r="AK192" s="12">
        <v>-1.9355999699999999E-3</v>
      </c>
      <c r="AL192" s="13">
        <v>-15373.4043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2.7484695000000001E-3</v>
      </c>
      <c r="AF193" s="13">
        <v>16688.122299999999</v>
      </c>
      <c r="AG193" s="12">
        <v>-2.9002462900000001E-3</v>
      </c>
      <c r="AH193" s="13">
        <v>-20780.841100000001</v>
      </c>
      <c r="AI193" s="12">
        <v>1.9922306900000001E-3</v>
      </c>
      <c r="AJ193" s="13">
        <v>16550.7968</v>
      </c>
      <c r="AK193" s="12">
        <v>-1.9356062599999999E-3</v>
      </c>
      <c r="AL193" s="13">
        <v>-15373.504300000001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2.7484619000000001E-3</v>
      </c>
      <c r="AF194" s="13">
        <v>16688.147199999999</v>
      </c>
      <c r="AG194" s="12">
        <v>-2.9002371299999999E-3</v>
      </c>
      <c r="AH194" s="13">
        <v>-20780.867699999999</v>
      </c>
      <c r="AI194" s="12">
        <v>1.9922280299999998E-3</v>
      </c>
      <c r="AJ194" s="13">
        <v>16550.6803</v>
      </c>
      <c r="AK194" s="12">
        <v>-1.93561286E-3</v>
      </c>
      <c r="AL194" s="13">
        <v>-15373.6073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2.7484547400000001E-3</v>
      </c>
      <c r="AF195" s="13">
        <v>16688.158299999999</v>
      </c>
      <c r="AG195" s="12">
        <v>-2.9002295199999999E-3</v>
      </c>
      <c r="AH195" s="13">
        <v>-20780.9071</v>
      </c>
      <c r="AI195" s="12">
        <v>1.9922255399999998E-3</v>
      </c>
      <c r="AJ195" s="13">
        <v>16550.564999999999</v>
      </c>
      <c r="AK195" s="12">
        <v>-1.9356196200000001E-3</v>
      </c>
      <c r="AL195" s="13">
        <v>-15373.711300000001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2.7484480100000001E-3</v>
      </c>
      <c r="AF196" s="13">
        <v>16688.156200000001</v>
      </c>
      <c r="AG196" s="12">
        <v>-2.9002233499999999E-3</v>
      </c>
      <c r="AH196" s="13">
        <v>-20780.9581</v>
      </c>
      <c r="AI196" s="12">
        <v>1.99222321E-3</v>
      </c>
      <c r="AJ196" s="13">
        <v>16550.452000000001</v>
      </c>
      <c r="AK196" s="12">
        <v>-1.9356263899999999E-3</v>
      </c>
      <c r="AL196" s="13">
        <v>-15373.814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2.7484417000000001E-3</v>
      </c>
      <c r="AF197" s="13">
        <v>16688.142400000001</v>
      </c>
      <c r="AG197" s="12">
        <v>-2.9002184699999998E-3</v>
      </c>
      <c r="AH197" s="13">
        <v>-20781.019400000001</v>
      </c>
      <c r="AI197" s="12">
        <v>1.99222105E-3</v>
      </c>
      <c r="AJ197" s="13">
        <v>16550.342400000001</v>
      </c>
      <c r="AK197" s="12">
        <v>-1.935633E-3</v>
      </c>
      <c r="AL197" s="13">
        <v>-15373.912700000001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2.7484358099999998E-3</v>
      </c>
      <c r="AF198" s="13">
        <v>16688.118600000002</v>
      </c>
      <c r="AG198" s="12">
        <v>-2.9002147000000002E-3</v>
      </c>
      <c r="AH198" s="13">
        <v>-20781.088599999999</v>
      </c>
      <c r="AI198" s="12">
        <v>1.9922190500000002E-3</v>
      </c>
      <c r="AJ198" s="13">
        <v>16550.237799999999</v>
      </c>
      <c r="AK198" s="12">
        <v>-1.93563924E-3</v>
      </c>
      <c r="AL198" s="13">
        <v>-15374.004499999999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2.74843035E-3</v>
      </c>
      <c r="AF199" s="13">
        <v>16688.087</v>
      </c>
      <c r="AG199" s="12">
        <v>-2.90021182E-3</v>
      </c>
      <c r="AH199" s="13">
        <v>-20781.163100000002</v>
      </c>
      <c r="AI199" s="12">
        <v>1.9922172000000002E-3</v>
      </c>
      <c r="AJ199" s="13">
        <v>16550.139500000001</v>
      </c>
      <c r="AK199" s="12">
        <v>-1.9356448999999999E-3</v>
      </c>
      <c r="AL199" s="13">
        <v>-15374.085999999999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2.7484253100000001E-3</v>
      </c>
      <c r="AF200" s="13">
        <v>16688.050500000001</v>
      </c>
      <c r="AG200" s="12">
        <v>-2.9002095499999999E-3</v>
      </c>
      <c r="AH200" s="13">
        <v>-20781.2392</v>
      </c>
      <c r="AI200" s="12">
        <v>1.99221551E-3</v>
      </c>
      <c r="AJ200" s="13">
        <v>16550.049299999999</v>
      </c>
      <c r="AK200" s="12">
        <v>-1.9356497400000001E-3</v>
      </c>
      <c r="AL200" s="13">
        <v>-15374.153399999999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2.74842067E-3</v>
      </c>
      <c r="AF201" s="13">
        <v>16688.012900000002</v>
      </c>
      <c r="AG201" s="12">
        <v>-2.9002075600000001E-3</v>
      </c>
      <c r="AH201" s="13">
        <v>-20781.3128</v>
      </c>
      <c r="AI201" s="12">
        <v>1.9922139700000001E-3</v>
      </c>
      <c r="AJ201" s="13">
        <v>16549.969099999998</v>
      </c>
      <c r="AK201" s="12">
        <v>-1.93565346E-3</v>
      </c>
      <c r="AL201" s="13">
        <v>-15374.202499999999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2.74841644E-3</v>
      </c>
      <c r="AF202" s="13">
        <v>16687.9784</v>
      </c>
      <c r="AG202" s="12">
        <v>-2.9002055000000001E-3</v>
      </c>
      <c r="AH202" s="13">
        <v>-20781.378499999999</v>
      </c>
      <c r="AI202" s="12">
        <v>1.99221258E-3</v>
      </c>
      <c r="AJ202" s="13">
        <v>16549.9012</v>
      </c>
      <c r="AK202" s="12">
        <v>-1.9356557700000001E-3</v>
      </c>
      <c r="AL202" s="13">
        <v>-15374.228800000001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2.7484125899999998E-3</v>
      </c>
      <c r="AF203" s="13">
        <v>16687.952300000001</v>
      </c>
      <c r="AG203" s="12">
        <v>-2.9002029299999999E-3</v>
      </c>
      <c r="AH203" s="13">
        <v>-20781.430199999999</v>
      </c>
      <c r="AI203" s="12">
        <v>1.9922113199999998E-3</v>
      </c>
      <c r="AJ203" s="13">
        <v>16549.847900000001</v>
      </c>
      <c r="AK203" s="12">
        <v>-1.93565633E-3</v>
      </c>
      <c r="AL203" s="13">
        <v>-15374.2271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2.7484091199999998E-3</v>
      </c>
      <c r="AF204" s="13">
        <v>16687.940600000002</v>
      </c>
      <c r="AG204" s="12">
        <v>-2.9001993399999999E-3</v>
      </c>
      <c r="AH204" s="13">
        <v>-20781.4607</v>
      </c>
      <c r="AI204" s="12">
        <v>1.9922102099999999E-3</v>
      </c>
      <c r="AJ204" s="13">
        <v>16549.811799999999</v>
      </c>
      <c r="AK204" s="12">
        <v>-1.9356547699999999E-3</v>
      </c>
      <c r="AL204" s="13">
        <v>-15374.1916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2.7484060100000001E-3</v>
      </c>
      <c r="AF205" s="13">
        <v>16687.9503</v>
      </c>
      <c r="AG205" s="12">
        <v>-2.9001941800000002E-3</v>
      </c>
      <c r="AH205" s="13">
        <v>-20781.4617</v>
      </c>
      <c r="AI205" s="12">
        <v>1.9922092299999999E-3</v>
      </c>
      <c r="AJ205" s="13">
        <v>16549.795900000001</v>
      </c>
      <c r="AK205" s="12">
        <v>-1.9356506700000001E-3</v>
      </c>
      <c r="AL205" s="13">
        <v>-15374.116099999999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2.7484032299999999E-3</v>
      </c>
      <c r="AF206" s="13">
        <v>16687.989799999999</v>
      </c>
      <c r="AG206" s="12">
        <v>-2.9001868100000001E-3</v>
      </c>
      <c r="AH206" s="13">
        <v>-20781.423500000001</v>
      </c>
      <c r="AI206" s="12">
        <v>1.9922083799999999E-3</v>
      </c>
      <c r="AJ206" s="13">
        <v>16549.803400000001</v>
      </c>
      <c r="AK206" s="12">
        <v>-1.9356435899999999E-3</v>
      </c>
      <c r="AL206" s="13">
        <v>-15373.993700000001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2.7484007499999998E-3</v>
      </c>
      <c r="AF207" s="13">
        <v>16688.068200000002</v>
      </c>
      <c r="AG207" s="12">
        <v>-2.9001765200000001E-3</v>
      </c>
      <c r="AH207" s="13">
        <v>-20781.335299999999</v>
      </c>
      <c r="AI207" s="12">
        <v>1.9922076600000001E-3</v>
      </c>
      <c r="AJ207" s="13">
        <v>16549.837899999999</v>
      </c>
      <c r="AK207" s="12">
        <v>-1.9356330300000001E-3</v>
      </c>
      <c r="AL207" s="13">
        <v>-15373.8169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2.7483985599999999E-3</v>
      </c>
      <c r="AF208" s="13">
        <v>16688.196100000001</v>
      </c>
      <c r="AG208" s="12">
        <v>-2.9001625000000001E-3</v>
      </c>
      <c r="AH208" s="13">
        <v>-20781.184499999999</v>
      </c>
      <c r="AI208" s="12">
        <v>1.9922070599999999E-3</v>
      </c>
      <c r="AJ208" s="13">
        <v>16549.903200000001</v>
      </c>
      <c r="AK208" s="12">
        <v>-1.93561845E-3</v>
      </c>
      <c r="AL208" s="13">
        <v>-15373.577300000001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2.74839659E-3</v>
      </c>
      <c r="AF209" s="13">
        <v>16688.3855</v>
      </c>
      <c r="AG209" s="12">
        <v>-2.9001438799999999E-3</v>
      </c>
      <c r="AH209" s="13">
        <v>-20780.957299999998</v>
      </c>
      <c r="AI209" s="12">
        <v>1.9922065800000001E-3</v>
      </c>
      <c r="AJ209" s="13">
        <v>16550.003700000001</v>
      </c>
      <c r="AK209" s="12">
        <v>-1.9355992800000001E-3</v>
      </c>
      <c r="AL209" s="13">
        <v>-15373.266100000001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8">
        <v>0.12500000000000003</v>
      </c>
      <c r="AE210" s="20">
        <v>2.7483948100000002E-3</v>
      </c>
      <c r="AF210" s="29">
        <v>16688.6499</v>
      </c>
      <c r="AG210" s="20">
        <v>-2.90011967E-3</v>
      </c>
      <c r="AH210" s="29">
        <v>-20780.637900000002</v>
      </c>
      <c r="AI210" s="20">
        <v>1.9922062199999998E-3</v>
      </c>
      <c r="AJ210" s="29">
        <v>16550.143899999999</v>
      </c>
      <c r="AK210" s="20">
        <v>-1.93557487E-3</v>
      </c>
      <c r="AL210" s="29">
        <v>-15372.8732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2.74839659E-3</v>
      </c>
      <c r="AF211" s="13">
        <v>16688.3855</v>
      </c>
      <c r="AG211" s="12">
        <v>-2.9001438799999999E-3</v>
      </c>
      <c r="AH211" s="13">
        <v>-20780.957299999998</v>
      </c>
      <c r="AI211" s="12">
        <v>1.9922065800000001E-3</v>
      </c>
      <c r="AJ211" s="13">
        <v>16550.003700000001</v>
      </c>
      <c r="AK211" s="12">
        <v>-1.9355992800000001E-3</v>
      </c>
      <c r="AL211" s="13">
        <v>-15373.266100000001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2.7483985599999999E-3</v>
      </c>
      <c r="AF212" s="13">
        <v>16688.196100000001</v>
      </c>
      <c r="AG212" s="12">
        <v>-2.9001625000000001E-3</v>
      </c>
      <c r="AH212" s="13">
        <v>-20781.184499999999</v>
      </c>
      <c r="AI212" s="12">
        <v>1.9922070599999999E-3</v>
      </c>
      <c r="AJ212" s="13">
        <v>16549.903200000001</v>
      </c>
      <c r="AK212" s="12">
        <v>-1.93561845E-3</v>
      </c>
      <c r="AL212" s="13">
        <v>-15373.577300000001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2.7484007499999998E-3</v>
      </c>
      <c r="AF213" s="13">
        <v>16688.068200000002</v>
      </c>
      <c r="AG213" s="12">
        <v>-2.9001765200000001E-3</v>
      </c>
      <c r="AH213" s="13">
        <v>-20781.335299999999</v>
      </c>
      <c r="AI213" s="12">
        <v>1.9922076600000001E-3</v>
      </c>
      <c r="AJ213" s="13">
        <v>16549.837899999999</v>
      </c>
      <c r="AK213" s="12">
        <v>-1.9356330300000001E-3</v>
      </c>
      <c r="AL213" s="13">
        <v>-15373.8169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2.7484032299999999E-3</v>
      </c>
      <c r="AF214" s="13">
        <v>16687.989799999999</v>
      </c>
      <c r="AG214" s="12">
        <v>-2.9001868100000001E-3</v>
      </c>
      <c r="AH214" s="13">
        <v>-20781.423500000001</v>
      </c>
      <c r="AI214" s="12">
        <v>1.9922083799999999E-3</v>
      </c>
      <c r="AJ214" s="13">
        <v>16549.803400000001</v>
      </c>
      <c r="AK214" s="12">
        <v>-1.9356435899999999E-3</v>
      </c>
      <c r="AL214" s="13">
        <v>-15373.993700000001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2.7484060100000001E-3</v>
      </c>
      <c r="AF215" s="13">
        <v>16687.9503</v>
      </c>
      <c r="AG215" s="12">
        <v>-2.9001941800000002E-3</v>
      </c>
      <c r="AH215" s="13">
        <v>-20781.4617</v>
      </c>
      <c r="AI215" s="12">
        <v>1.9922092299999999E-3</v>
      </c>
      <c r="AJ215" s="13">
        <v>16549.795900000001</v>
      </c>
      <c r="AK215" s="12">
        <v>-1.9356506700000001E-3</v>
      </c>
      <c r="AL215" s="13">
        <v>-15374.116099999999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2.7484091199999998E-3</v>
      </c>
      <c r="AF216" s="13">
        <v>16687.940600000002</v>
      </c>
      <c r="AG216" s="12">
        <v>-2.9001993399999999E-3</v>
      </c>
      <c r="AH216" s="13">
        <v>-20781.4607</v>
      </c>
      <c r="AI216" s="12">
        <v>1.9922102099999999E-3</v>
      </c>
      <c r="AJ216" s="13">
        <v>16549.811799999999</v>
      </c>
      <c r="AK216" s="12">
        <v>-1.9356547699999999E-3</v>
      </c>
      <c r="AL216" s="13">
        <v>-15374.1916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2.7484125899999998E-3</v>
      </c>
      <c r="AF217" s="13">
        <v>16687.952300000001</v>
      </c>
      <c r="AG217" s="12">
        <v>-2.9002029299999999E-3</v>
      </c>
      <c r="AH217" s="13">
        <v>-20781.430199999999</v>
      </c>
      <c r="AI217" s="12">
        <v>1.9922113199999998E-3</v>
      </c>
      <c r="AJ217" s="13">
        <v>16549.847900000001</v>
      </c>
      <c r="AK217" s="12">
        <v>-1.93565633E-3</v>
      </c>
      <c r="AL217" s="13">
        <v>-15374.2271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2.74841644E-3</v>
      </c>
      <c r="AF218" s="13">
        <v>16687.9784</v>
      </c>
      <c r="AG218" s="12">
        <v>-2.9002055000000001E-3</v>
      </c>
      <c r="AH218" s="13">
        <v>-20781.378499999999</v>
      </c>
      <c r="AI218" s="12">
        <v>1.99221258E-3</v>
      </c>
      <c r="AJ218" s="13">
        <v>16549.9012</v>
      </c>
      <c r="AK218" s="12">
        <v>-1.9356557700000001E-3</v>
      </c>
      <c r="AL218" s="13">
        <v>-15374.228800000001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2.74842067E-3</v>
      </c>
      <c r="AF219" s="13">
        <v>16688.012900000002</v>
      </c>
      <c r="AG219" s="12">
        <v>-2.9002075600000001E-3</v>
      </c>
      <c r="AH219" s="13">
        <v>-20781.3128</v>
      </c>
      <c r="AI219" s="12">
        <v>1.9922139700000001E-3</v>
      </c>
      <c r="AJ219" s="13">
        <v>16549.969099999998</v>
      </c>
      <c r="AK219" s="12">
        <v>-1.93565346E-3</v>
      </c>
      <c r="AL219" s="13">
        <v>-15374.202499999999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2.7484253100000001E-3</v>
      </c>
      <c r="AF220" s="13">
        <v>16688.050500000001</v>
      </c>
      <c r="AG220" s="12">
        <v>-2.9002095499999999E-3</v>
      </c>
      <c r="AH220" s="13">
        <v>-20781.2392</v>
      </c>
      <c r="AI220" s="12">
        <v>1.99221551E-3</v>
      </c>
      <c r="AJ220" s="13">
        <v>16550.049299999999</v>
      </c>
      <c r="AK220" s="12">
        <v>-1.9356497400000001E-3</v>
      </c>
      <c r="AL220" s="13">
        <v>-15374.153399999999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2.74843035E-3</v>
      </c>
      <c r="AF221" s="13">
        <v>16688.087</v>
      </c>
      <c r="AG221" s="12">
        <v>-2.90021182E-3</v>
      </c>
      <c r="AH221" s="13">
        <v>-20781.163100000002</v>
      </c>
      <c r="AI221" s="12">
        <v>1.9922172000000002E-3</v>
      </c>
      <c r="AJ221" s="13">
        <v>16550.139500000001</v>
      </c>
      <c r="AK221" s="12">
        <v>-1.9356448999999999E-3</v>
      </c>
      <c r="AL221" s="13">
        <v>-15374.085999999999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2.7484358099999998E-3</v>
      </c>
      <c r="AF222" s="13">
        <v>16688.118600000002</v>
      </c>
      <c r="AG222" s="12">
        <v>-2.9002147000000002E-3</v>
      </c>
      <c r="AH222" s="13">
        <v>-20781.088599999999</v>
      </c>
      <c r="AI222" s="12">
        <v>1.9922190500000002E-3</v>
      </c>
      <c r="AJ222" s="13">
        <v>16550.237799999999</v>
      </c>
      <c r="AK222" s="12">
        <v>-1.93563924E-3</v>
      </c>
      <c r="AL222" s="13">
        <v>-15374.004499999999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2.7484417000000001E-3</v>
      </c>
      <c r="AF223" s="13">
        <v>16688.142400000001</v>
      </c>
      <c r="AG223" s="12">
        <v>-2.9002184699999998E-3</v>
      </c>
      <c r="AH223" s="13">
        <v>-20781.019400000001</v>
      </c>
      <c r="AI223" s="12">
        <v>1.99222105E-3</v>
      </c>
      <c r="AJ223" s="13">
        <v>16550.342400000001</v>
      </c>
      <c r="AK223" s="12">
        <v>-1.935633E-3</v>
      </c>
      <c r="AL223" s="13">
        <v>-15373.912700000001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2.7484480100000001E-3</v>
      </c>
      <c r="AF224" s="13">
        <v>16688.156200000001</v>
      </c>
      <c r="AG224" s="12">
        <v>-2.9002233499999999E-3</v>
      </c>
      <c r="AH224" s="13">
        <v>-20780.9581</v>
      </c>
      <c r="AI224" s="12">
        <v>1.99222321E-3</v>
      </c>
      <c r="AJ224" s="13">
        <v>16550.452000000001</v>
      </c>
      <c r="AK224" s="12">
        <v>-1.9356263899999999E-3</v>
      </c>
      <c r="AL224" s="13">
        <v>-15373.814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2.7484547400000001E-3</v>
      </c>
      <c r="AF225" s="13">
        <v>16688.158299999999</v>
      </c>
      <c r="AG225" s="12">
        <v>-2.9002295199999999E-3</v>
      </c>
      <c r="AH225" s="13">
        <v>-20780.9071</v>
      </c>
      <c r="AI225" s="12">
        <v>1.9922255399999998E-3</v>
      </c>
      <c r="AJ225" s="13">
        <v>16550.564999999999</v>
      </c>
      <c r="AK225" s="12">
        <v>-1.9356196200000001E-3</v>
      </c>
      <c r="AL225" s="13">
        <v>-15373.711300000001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2.7484619000000001E-3</v>
      </c>
      <c r="AF226" s="13">
        <v>16688.147199999999</v>
      </c>
      <c r="AG226" s="12">
        <v>-2.9002371299999999E-3</v>
      </c>
      <c r="AH226" s="13">
        <v>-20780.867699999999</v>
      </c>
      <c r="AI226" s="12">
        <v>1.9922280299999998E-3</v>
      </c>
      <c r="AJ226" s="13">
        <v>16550.6803</v>
      </c>
      <c r="AK226" s="12">
        <v>-1.93561286E-3</v>
      </c>
      <c r="AL226" s="13">
        <v>-15373.6073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2.7484695000000001E-3</v>
      </c>
      <c r="AF227" s="13">
        <v>16688.122299999999</v>
      </c>
      <c r="AG227" s="12">
        <v>-2.9002462900000001E-3</v>
      </c>
      <c r="AH227" s="13">
        <v>-20780.841100000001</v>
      </c>
      <c r="AI227" s="12">
        <v>1.9922306900000001E-3</v>
      </c>
      <c r="AJ227" s="13">
        <v>16550.7968</v>
      </c>
      <c r="AK227" s="12">
        <v>-1.9356062599999999E-3</v>
      </c>
      <c r="AL227" s="13">
        <v>-15373.504300000001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2.7484775200000001E-3</v>
      </c>
      <c r="AF228" s="13">
        <v>16688.082999999999</v>
      </c>
      <c r="AG228" s="12">
        <v>-2.90025707E-3</v>
      </c>
      <c r="AH228" s="13">
        <v>-20780.828000000001</v>
      </c>
      <c r="AI228" s="12">
        <v>1.99223352E-3</v>
      </c>
      <c r="AJ228" s="13">
        <v>16550.913499999999</v>
      </c>
      <c r="AK228" s="12">
        <v>-1.9355999699999999E-3</v>
      </c>
      <c r="AL228" s="13">
        <v>-15373.4043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2.7484859599999998E-3</v>
      </c>
      <c r="AF229" s="13">
        <v>16688.029299999998</v>
      </c>
      <c r="AG229" s="12">
        <v>-2.90026954E-3</v>
      </c>
      <c r="AH229" s="13">
        <v>-20780.828399999999</v>
      </c>
      <c r="AI229" s="12">
        <v>1.9922365300000001E-3</v>
      </c>
      <c r="AJ229" s="13">
        <v>16551.0298</v>
      </c>
      <c r="AK229" s="12">
        <v>-1.9355940999999999E-3</v>
      </c>
      <c r="AL229" s="13">
        <v>-15373.3091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2.7484948399999999E-3</v>
      </c>
      <c r="AF230" s="13">
        <v>16687.961299999999</v>
      </c>
      <c r="AG230" s="12">
        <v>-2.9002837099999998E-3</v>
      </c>
      <c r="AH230" s="13">
        <v>-20780.8423</v>
      </c>
      <c r="AI230" s="12">
        <v>1.99223971E-3</v>
      </c>
      <c r="AJ230" s="13">
        <v>16551.144899999999</v>
      </c>
      <c r="AK230" s="12">
        <v>-1.9355887500000001E-3</v>
      </c>
      <c r="AL230" s="13">
        <v>-15373.2202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2.74850414E-3</v>
      </c>
      <c r="AF231" s="13">
        <v>16687.879499999999</v>
      </c>
      <c r="AG231" s="12">
        <v>-2.9002995800000001E-3</v>
      </c>
      <c r="AH231" s="13">
        <v>-20780.8691</v>
      </c>
      <c r="AI231" s="12">
        <v>1.99224308E-3</v>
      </c>
      <c r="AJ231" s="13">
        <v>16551.2582</v>
      </c>
      <c r="AK231" s="12">
        <v>-1.935584E-3</v>
      </c>
      <c r="AL231" s="13">
        <v>-15373.138800000001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2.7485138700000002E-3</v>
      </c>
      <c r="AF232" s="13">
        <v>16687.784500000002</v>
      </c>
      <c r="AG232" s="12">
        <v>-2.9003171500000002E-3</v>
      </c>
      <c r="AH232" s="13">
        <v>-20780.908200000002</v>
      </c>
      <c r="AI232" s="12">
        <v>1.9922466300000001E-3</v>
      </c>
      <c r="AJ232" s="13">
        <v>16551.3694</v>
      </c>
      <c r="AK232" s="12">
        <v>-1.93557993E-3</v>
      </c>
      <c r="AL232" s="13">
        <v>-15373.0661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2.7485240299999999E-3</v>
      </c>
      <c r="AF233" s="13">
        <v>16687.677100000001</v>
      </c>
      <c r="AG233" s="12">
        <v>-2.9003363700000001E-3</v>
      </c>
      <c r="AH233" s="13">
        <v>-20780.9588</v>
      </c>
      <c r="AI233" s="12">
        <v>1.99225036E-3</v>
      </c>
      <c r="AJ233" s="13">
        <v>16551.477900000002</v>
      </c>
      <c r="AK233" s="12">
        <v>-1.9355765900000001E-3</v>
      </c>
      <c r="AL233" s="13">
        <v>-15373.0028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2.7485346100000001E-3</v>
      </c>
      <c r="AF234" s="13">
        <v>16687.558300000001</v>
      </c>
      <c r="AG234" s="12">
        <v>-2.9003572000000002E-3</v>
      </c>
      <c r="AH234" s="13">
        <v>-20781.0196</v>
      </c>
      <c r="AI234" s="12">
        <v>1.9922542899999999E-3</v>
      </c>
      <c r="AJ234" s="13">
        <v>16551.5834</v>
      </c>
      <c r="AK234" s="12">
        <v>-1.9355740299999999E-3</v>
      </c>
      <c r="AL234" s="13">
        <v>-15372.949699999999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2.74854561E-3</v>
      </c>
      <c r="AF235" s="13">
        <v>16687.429100000001</v>
      </c>
      <c r="AG235" s="12">
        <v>-2.9003795700000001E-3</v>
      </c>
      <c r="AH235" s="13">
        <v>-20781.089499999998</v>
      </c>
      <c r="AI235" s="12">
        <v>1.9922583999999999E-3</v>
      </c>
      <c r="AJ235" s="13">
        <v>16551.6859</v>
      </c>
      <c r="AK235" s="12">
        <v>-1.9355722899999999E-3</v>
      </c>
      <c r="AL235" s="13">
        <v>-15372.907300000001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2.7485570399999998E-3</v>
      </c>
      <c r="AF236" s="13">
        <v>16687.290700000001</v>
      </c>
      <c r="AG236" s="12">
        <v>-2.9004034099999998E-3</v>
      </c>
      <c r="AH236" s="13">
        <v>-20781.1672</v>
      </c>
      <c r="AI236" s="12">
        <v>1.9922627000000001E-3</v>
      </c>
      <c r="AJ236" s="13">
        <v>16551.785</v>
      </c>
      <c r="AK236" s="12">
        <v>-1.9355713800000001E-3</v>
      </c>
      <c r="AL236" s="13">
        <v>-15372.875899999999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2.7485688900000002E-3</v>
      </c>
      <c r="AF237" s="13">
        <v>16687.144100000001</v>
      </c>
      <c r="AG237" s="12">
        <v>-2.9004286400000001E-3</v>
      </c>
      <c r="AH237" s="13">
        <v>-20781.251199999999</v>
      </c>
      <c r="AI237" s="12">
        <v>1.9922671999999999E-3</v>
      </c>
      <c r="AJ237" s="13">
        <v>16551.880799999999</v>
      </c>
      <c r="AK237" s="12">
        <v>-1.9355713200000001E-3</v>
      </c>
      <c r="AL237" s="13">
        <v>-15372.8557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2.7485811700000001E-3</v>
      </c>
      <c r="AF238" s="13">
        <v>16686.990600000001</v>
      </c>
      <c r="AG238" s="12">
        <v>-2.9004551699999999E-3</v>
      </c>
      <c r="AH238" s="13">
        <v>-20781.3403</v>
      </c>
      <c r="AI238" s="12">
        <v>1.9922718899999998E-3</v>
      </c>
      <c r="AJ238" s="13">
        <v>16551.9732</v>
      </c>
      <c r="AK238" s="12">
        <v>-1.93557211E-3</v>
      </c>
      <c r="AL238" s="13">
        <v>-15372.846799999999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2.7485938800000001E-3</v>
      </c>
      <c r="AF239" s="13">
        <v>16686.831300000002</v>
      </c>
      <c r="AG239" s="12">
        <v>-2.9004829100000001E-3</v>
      </c>
      <c r="AH239" s="13">
        <v>-20781.4329</v>
      </c>
      <c r="AI239" s="12">
        <v>1.9922767699999998E-3</v>
      </c>
      <c r="AJ239" s="13">
        <v>16552.062099999999</v>
      </c>
      <c r="AK239" s="12">
        <v>-1.9355737499999999E-3</v>
      </c>
      <c r="AL239" s="13">
        <v>-15372.849099999999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2.7486070100000001E-3</v>
      </c>
      <c r="AF240" s="13">
        <v>16686.6675</v>
      </c>
      <c r="AG240" s="12">
        <v>-2.9005117700000001E-3</v>
      </c>
      <c r="AH240" s="13">
        <v>-20781.527600000001</v>
      </c>
      <c r="AI240" s="12">
        <v>1.9922818599999999E-3</v>
      </c>
      <c r="AJ240" s="13">
        <v>16552.147799999999</v>
      </c>
      <c r="AK240" s="12">
        <v>-1.93557624E-3</v>
      </c>
      <c r="AL240" s="13">
        <v>-15372.8624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2.7486205600000002E-3</v>
      </c>
      <c r="AF241" s="13">
        <v>16686.5003</v>
      </c>
      <c r="AG241" s="12">
        <v>-2.90054164E-3</v>
      </c>
      <c r="AH241" s="13">
        <v>-20781.623</v>
      </c>
      <c r="AI241" s="12">
        <v>1.99228714E-3</v>
      </c>
      <c r="AJ241" s="13">
        <v>16552.230200000002</v>
      </c>
      <c r="AK241" s="12">
        <v>-1.93557954E-3</v>
      </c>
      <c r="AL241" s="13">
        <v>-15372.8866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2.7486345500000002E-3</v>
      </c>
      <c r="AF242" s="13">
        <v>16686.330699999999</v>
      </c>
      <c r="AG242" s="12">
        <v>-2.9005724200000002E-3</v>
      </c>
      <c r="AH242" s="13">
        <v>-20781.717799999999</v>
      </c>
      <c r="AI242" s="12">
        <v>1.9922926300000002E-3</v>
      </c>
      <c r="AJ242" s="13">
        <v>16552.309600000001</v>
      </c>
      <c r="AK242" s="12">
        <v>-1.9355836400000001E-3</v>
      </c>
      <c r="AL242" s="13">
        <v>-15372.9213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2.7486489599999999E-3</v>
      </c>
      <c r="AF243" s="13">
        <v>16686.1597</v>
      </c>
      <c r="AG243" s="12">
        <v>-2.9006040300000001E-3</v>
      </c>
      <c r="AH243" s="13">
        <v>-20781.810700000002</v>
      </c>
      <c r="AI243" s="12">
        <v>1.99229831E-3</v>
      </c>
      <c r="AJ243" s="13">
        <v>16552.3861</v>
      </c>
      <c r="AK243" s="12">
        <v>-1.9355885E-3</v>
      </c>
      <c r="AL243" s="13">
        <v>-15372.965899999999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2.7486638099999999E-3</v>
      </c>
      <c r="AF244" s="13">
        <v>16685.9882</v>
      </c>
      <c r="AG244" s="12">
        <v>-2.9006363600000001E-3</v>
      </c>
      <c r="AH244" s="13">
        <v>-20781.900600000001</v>
      </c>
      <c r="AI244" s="12">
        <v>1.9923041999999999E-3</v>
      </c>
      <c r="AJ244" s="13">
        <v>16552.4601</v>
      </c>
      <c r="AK244" s="12">
        <v>-1.93559409E-3</v>
      </c>
      <c r="AL244" s="13">
        <v>-15373.019899999999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2.7486790800000001E-3</v>
      </c>
      <c r="AF245" s="13">
        <v>16685.817200000001</v>
      </c>
      <c r="AG245" s="12">
        <v>-2.9006693299999998E-3</v>
      </c>
      <c r="AH245" s="13">
        <v>-20781.9863</v>
      </c>
      <c r="AI245" s="12">
        <v>1.9923102899999999E-3</v>
      </c>
      <c r="AJ245" s="13">
        <v>16552.5317</v>
      </c>
      <c r="AK245" s="12">
        <v>-1.93560037E-3</v>
      </c>
      <c r="AL245" s="13">
        <v>-15373.0828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2.7486947900000002E-3</v>
      </c>
      <c r="AF246" s="13">
        <v>16685.647199999999</v>
      </c>
      <c r="AG246" s="12">
        <v>-2.9007028499999999E-3</v>
      </c>
      <c r="AH246" s="13">
        <v>-20782.066900000002</v>
      </c>
      <c r="AI246" s="12">
        <v>1.9923165799999999E-3</v>
      </c>
      <c r="AJ246" s="13">
        <v>16552.601299999998</v>
      </c>
      <c r="AK246" s="12">
        <v>-1.9356072899999999E-3</v>
      </c>
      <c r="AL246" s="13">
        <v>-15373.153899999999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2.7487109299999999E-3</v>
      </c>
      <c r="AF247" s="13">
        <v>16685.478999999999</v>
      </c>
      <c r="AG247" s="12">
        <v>-2.9007368500000002E-3</v>
      </c>
      <c r="AH247" s="13">
        <v>-20782.1414</v>
      </c>
      <c r="AI247" s="12">
        <v>1.99232308E-3</v>
      </c>
      <c r="AJ247" s="13">
        <v>16552.669099999999</v>
      </c>
      <c r="AK247" s="12">
        <v>-1.9356147900000001E-3</v>
      </c>
      <c r="AL247" s="13">
        <v>-15373.232400000001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2.74872751E-3</v>
      </c>
      <c r="AF248" s="13">
        <v>16685.312999999998</v>
      </c>
      <c r="AG248" s="12">
        <v>-2.9007712500000002E-3</v>
      </c>
      <c r="AH248" s="13">
        <v>-20782.209200000001</v>
      </c>
      <c r="AI248" s="12">
        <v>1.9923297800000001E-3</v>
      </c>
      <c r="AJ248" s="13">
        <v>16552.7356</v>
      </c>
      <c r="AK248" s="12">
        <v>-1.9356228300000001E-3</v>
      </c>
      <c r="AL248" s="13">
        <v>-15373.3176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2.7487445200000001E-3</v>
      </c>
      <c r="AF249" s="13">
        <v>16685.149700000002</v>
      </c>
      <c r="AG249" s="12">
        <v>-2.9008059800000002E-3</v>
      </c>
      <c r="AH249" s="13">
        <v>-20782.2696</v>
      </c>
      <c r="AI249" s="12">
        <v>1.9923366900000002E-3</v>
      </c>
      <c r="AJ249" s="13">
        <v>16552.801100000001</v>
      </c>
      <c r="AK249" s="12">
        <v>-1.9356313500000001E-3</v>
      </c>
      <c r="AL249" s="13">
        <v>-15373.4085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2.7487619599999998E-3</v>
      </c>
      <c r="AF250" s="13">
        <v>16684.9892</v>
      </c>
      <c r="AG250" s="12">
        <v>-2.9008409999999999E-3</v>
      </c>
      <c r="AH250" s="13">
        <v>-20782.3223</v>
      </c>
      <c r="AI250" s="12">
        <v>1.9923438E-3</v>
      </c>
      <c r="AJ250" s="13">
        <v>16552.866000000002</v>
      </c>
      <c r="AK250" s="12">
        <v>-1.9356402899999999E-3</v>
      </c>
      <c r="AL250" s="13">
        <v>-15373.5044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2.7487798499999999E-3</v>
      </c>
      <c r="AF251" s="13">
        <v>16684.8318</v>
      </c>
      <c r="AG251" s="12">
        <v>-2.90087626E-3</v>
      </c>
      <c r="AH251" s="13">
        <v>-20782.366699999999</v>
      </c>
      <c r="AI251" s="12">
        <v>1.9923511099999998E-3</v>
      </c>
      <c r="AJ251" s="13">
        <v>16552.930700000001</v>
      </c>
      <c r="AK251" s="12">
        <v>-1.9356495699999999E-3</v>
      </c>
      <c r="AL251" s="13">
        <v>-15373.604300000001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12">
        <v>0.15125</v>
      </c>
      <c r="AE252" s="12">
        <v>2.74879817E-3</v>
      </c>
      <c r="AF252" s="12">
        <v>16684.677500000002</v>
      </c>
      <c r="AG252" s="12">
        <v>-2.9009117200000001E-3</v>
      </c>
      <c r="AH252" s="12">
        <v>-20782.4028</v>
      </c>
      <c r="AI252" s="12">
        <v>1.9923586300000001E-3</v>
      </c>
      <c r="AJ252" s="12">
        <v>16552.995500000001</v>
      </c>
      <c r="AK252" s="12">
        <v>-1.93565915E-3</v>
      </c>
      <c r="AL252" s="12">
        <v>-15373.707200000001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12">
        <v>0.15187500000000001</v>
      </c>
      <c r="AE253" s="12">
        <v>2.74881693E-3</v>
      </c>
      <c r="AF253" s="12">
        <v>16684.5262</v>
      </c>
      <c r="AG253" s="12">
        <v>-2.90094735E-3</v>
      </c>
      <c r="AH253" s="12">
        <v>-20782.430499999999</v>
      </c>
      <c r="AI253" s="12">
        <v>1.9923663600000001E-3</v>
      </c>
      <c r="AJ253" s="12">
        <v>16553.061099999999</v>
      </c>
      <c r="AK253" s="12">
        <v>-1.9356689500000001E-3</v>
      </c>
      <c r="AL253" s="12">
        <v>-15373.812099999999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12">
        <v>0.1525</v>
      </c>
      <c r="AE254" s="12">
        <v>2.7488361200000001E-3</v>
      </c>
      <c r="AF254" s="12">
        <v>16684.3776</v>
      </c>
      <c r="AG254" s="12">
        <v>-2.90098315E-3</v>
      </c>
      <c r="AH254" s="12">
        <v>-20782.4499</v>
      </c>
      <c r="AI254" s="12">
        <v>1.99237429E-3</v>
      </c>
      <c r="AJ254" s="12">
        <v>16553.127700000001</v>
      </c>
      <c r="AK254" s="12">
        <v>-1.9356789E-3</v>
      </c>
      <c r="AL254" s="12">
        <v>-15373.918100000001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12">
        <v>0.15312500000000001</v>
      </c>
      <c r="AE255" s="12">
        <v>2.7488557600000001E-3</v>
      </c>
      <c r="AF255" s="12">
        <v>16684.231400000001</v>
      </c>
      <c r="AG255" s="12">
        <v>-2.9010190999999999E-3</v>
      </c>
      <c r="AH255" s="12">
        <v>-20782.461200000002</v>
      </c>
      <c r="AI255" s="12">
        <v>1.99238243E-3</v>
      </c>
      <c r="AJ255" s="12">
        <v>16553.195899999999</v>
      </c>
      <c r="AK255" s="12">
        <v>-1.93568893E-3</v>
      </c>
      <c r="AL255" s="12">
        <v>-15374.0242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12">
        <v>0.15375</v>
      </c>
      <c r="AE256" s="12">
        <v>2.7488758300000002E-3</v>
      </c>
      <c r="AF256" s="12">
        <v>16684.087200000002</v>
      </c>
      <c r="AG256" s="12">
        <v>-2.90105522E-3</v>
      </c>
      <c r="AH256" s="12">
        <v>-20782.464800000002</v>
      </c>
      <c r="AI256" s="12">
        <v>1.9923907700000001E-3</v>
      </c>
      <c r="AJ256" s="12">
        <v>16553.266100000001</v>
      </c>
      <c r="AK256" s="12">
        <v>-1.93569898E-3</v>
      </c>
      <c r="AL256" s="12">
        <v>-15374.129199999999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12">
        <v>0.15437499999999998</v>
      </c>
      <c r="AE257" s="12">
        <v>2.7488963400000002E-3</v>
      </c>
      <c r="AF257" s="12">
        <v>16683.944500000001</v>
      </c>
      <c r="AG257" s="12">
        <v>-2.9010915299999998E-3</v>
      </c>
      <c r="AH257" s="12">
        <v>-20782.461200000002</v>
      </c>
      <c r="AI257" s="12">
        <v>1.9923993200000002E-3</v>
      </c>
      <c r="AJ257" s="12">
        <v>16553.3387</v>
      </c>
      <c r="AK257" s="12">
        <v>-1.93570897E-3</v>
      </c>
      <c r="AL257" s="12">
        <v>-15374.232099999999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12">
        <v>0.155</v>
      </c>
      <c r="AE258" s="12">
        <v>2.7489172800000002E-3</v>
      </c>
      <c r="AF258" s="12">
        <v>16683.802500000002</v>
      </c>
      <c r="AG258" s="12">
        <v>-2.90112805E-3</v>
      </c>
      <c r="AH258" s="12">
        <v>-20782.451000000001</v>
      </c>
      <c r="AI258" s="12">
        <v>1.9924080699999999E-3</v>
      </c>
      <c r="AJ258" s="12">
        <v>16553.4143</v>
      </c>
      <c r="AK258" s="12">
        <v>-1.9357188300000001E-3</v>
      </c>
      <c r="AL258" s="12">
        <v>-15374.332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12">
        <v>0.15562500000000001</v>
      </c>
      <c r="AE259" s="12">
        <v>2.7489386600000002E-3</v>
      </c>
      <c r="AF259" s="12">
        <v>16683.660500000002</v>
      </c>
      <c r="AG259" s="12">
        <v>-2.90116485E-3</v>
      </c>
      <c r="AH259" s="12">
        <v>-20782.4349</v>
      </c>
      <c r="AI259" s="12">
        <v>1.9924170200000002E-3</v>
      </c>
      <c r="AJ259" s="12">
        <v>16553.493299999998</v>
      </c>
      <c r="AK259" s="12">
        <v>-1.9357284900000001E-3</v>
      </c>
      <c r="AL259" s="12">
        <v>-15374.4277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12">
        <v>0.15625</v>
      </c>
      <c r="AE260" s="12">
        <v>2.7489604699999998E-3</v>
      </c>
      <c r="AF260" s="12">
        <v>16683.517800000001</v>
      </c>
      <c r="AG260" s="12">
        <v>-2.90120196E-3</v>
      </c>
      <c r="AH260" s="12">
        <v>-20782.413799999998</v>
      </c>
      <c r="AI260" s="12">
        <v>1.99242618E-3</v>
      </c>
      <c r="AJ260" s="12">
        <v>16553.576099999998</v>
      </c>
      <c r="AK260" s="12">
        <v>-1.93573788E-3</v>
      </c>
      <c r="AL260" s="12">
        <v>-15374.5182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12">
        <v>0.15687499999999999</v>
      </c>
      <c r="AE261" s="12">
        <v>2.7489827199999998E-3</v>
      </c>
      <c r="AF261" s="12">
        <v>16683.373299999999</v>
      </c>
      <c r="AG261" s="12">
        <v>-2.9012394599999998E-3</v>
      </c>
      <c r="AH261" s="12">
        <v>-20782.3887</v>
      </c>
      <c r="AI261" s="12">
        <v>1.9924355299999999E-3</v>
      </c>
      <c r="AJ261" s="12">
        <v>16553.663199999999</v>
      </c>
      <c r="AK261" s="12">
        <v>-1.9357469400000001E-3</v>
      </c>
      <c r="AL261" s="12">
        <v>-15374.6026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12">
        <v>0.1575</v>
      </c>
      <c r="AE262" s="12">
        <v>2.7490053999999998E-3</v>
      </c>
      <c r="AF262" s="12">
        <v>16683.2261</v>
      </c>
      <c r="AG262" s="12">
        <v>-2.9012774299999999E-3</v>
      </c>
      <c r="AH262" s="12">
        <v>-20782.3606</v>
      </c>
      <c r="AI262" s="12">
        <v>1.9924450899999999E-3</v>
      </c>
      <c r="AJ262" s="12">
        <v>16553.755099999998</v>
      </c>
      <c r="AK262" s="12">
        <v>-1.93575559E-3</v>
      </c>
      <c r="AL262" s="12">
        <v>-15374.6798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12">
        <v>0.15812500000000002</v>
      </c>
      <c r="AE263" s="12">
        <v>2.7490285099999998E-3</v>
      </c>
      <c r="AF263" s="12">
        <v>16683.075099999998</v>
      </c>
      <c r="AG263" s="12">
        <v>-2.9013159499999999E-3</v>
      </c>
      <c r="AH263" s="12">
        <v>-20782.330600000001</v>
      </c>
      <c r="AI263" s="12">
        <v>1.9924548499999999E-3</v>
      </c>
      <c r="AJ263" s="12">
        <v>16553.8521</v>
      </c>
      <c r="AK263" s="12">
        <v>-1.93576378E-3</v>
      </c>
      <c r="AL263" s="12">
        <v>-15374.748799999999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12">
        <v>0.15875</v>
      </c>
      <c r="AE264" s="12">
        <v>2.7490520499999999E-3</v>
      </c>
      <c r="AF264" s="12">
        <v>16682.919399999999</v>
      </c>
      <c r="AG264" s="12">
        <v>-2.9013551399999999E-3</v>
      </c>
      <c r="AH264" s="12">
        <v>-20782.299900000002</v>
      </c>
      <c r="AI264" s="12">
        <v>1.99246481E-3</v>
      </c>
      <c r="AJ264" s="12">
        <v>16553.9548</v>
      </c>
      <c r="AK264" s="12">
        <v>-1.93577144E-3</v>
      </c>
      <c r="AL264" s="12">
        <v>-15374.8089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12">
        <v>0.15937499999999999</v>
      </c>
      <c r="AE265" s="12">
        <v>2.74907602E-3</v>
      </c>
      <c r="AF265" s="12">
        <v>16682.757600000001</v>
      </c>
      <c r="AG265" s="12">
        <v>-2.9013950899999998E-3</v>
      </c>
      <c r="AH265" s="12">
        <v>-20782.269799999998</v>
      </c>
      <c r="AI265" s="12">
        <v>1.9924749599999998E-3</v>
      </c>
      <c r="AJ265" s="12">
        <v>16554.063399999999</v>
      </c>
      <c r="AK265" s="12">
        <v>-1.9357785200000001E-3</v>
      </c>
      <c r="AL265" s="12">
        <v>-15374.858899999999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12">
        <v>0.16</v>
      </c>
      <c r="AE266" s="12">
        <v>2.74910042E-3</v>
      </c>
      <c r="AF266" s="12">
        <v>16682.588800000001</v>
      </c>
      <c r="AG266" s="12">
        <v>-2.9014359300000001E-3</v>
      </c>
      <c r="AH266" s="12">
        <v>-20782.241699999999</v>
      </c>
      <c r="AI266" s="12">
        <v>1.99248532E-3</v>
      </c>
      <c r="AJ266" s="12">
        <v>16554.178500000002</v>
      </c>
      <c r="AK266" s="12">
        <v>-1.9357849599999999E-3</v>
      </c>
      <c r="AL266" s="12">
        <v>-15374.8982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12">
        <v>0.16062499999999999</v>
      </c>
      <c r="AE267" s="12">
        <v>2.7491252500000001E-3</v>
      </c>
      <c r="AF267" s="12">
        <v>16682.411700000001</v>
      </c>
      <c r="AG267" s="12">
        <v>-2.9014777899999998E-3</v>
      </c>
      <c r="AH267" s="12">
        <v>-20782.216700000001</v>
      </c>
      <c r="AI267" s="12">
        <v>1.99249586E-3</v>
      </c>
      <c r="AJ267" s="12">
        <v>16554.300200000001</v>
      </c>
      <c r="AK267" s="12">
        <v>-1.9357907E-3</v>
      </c>
      <c r="AL267" s="12">
        <v>-15374.925999999999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12">
        <v>0.16125</v>
      </c>
      <c r="AE268" s="12">
        <v>2.7491504999999999E-3</v>
      </c>
      <c r="AF268" s="12">
        <v>16682.225200000001</v>
      </c>
      <c r="AG268" s="12">
        <v>-2.9015208100000001E-3</v>
      </c>
      <c r="AH268" s="12">
        <v>-20782.196400000001</v>
      </c>
      <c r="AI268" s="12">
        <v>1.99250661E-3</v>
      </c>
      <c r="AJ268" s="12">
        <v>16554.429</v>
      </c>
      <c r="AK268" s="12">
        <v>-1.9357957099999999E-3</v>
      </c>
      <c r="AL268" s="12">
        <v>-15374.9416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12">
        <v>0.16187499999999999</v>
      </c>
      <c r="AE269" s="12">
        <v>2.74917619E-3</v>
      </c>
      <c r="AF269" s="12">
        <v>16682.0281</v>
      </c>
      <c r="AG269" s="12">
        <v>-2.90156512E-3</v>
      </c>
      <c r="AH269" s="12">
        <v>-20782.182000000001</v>
      </c>
      <c r="AI269" s="12">
        <v>1.9925175400000001E-3</v>
      </c>
      <c r="AJ269" s="12">
        <v>16554.5651</v>
      </c>
      <c r="AK269" s="12">
        <v>-1.9357999500000001E-3</v>
      </c>
      <c r="AL269" s="12">
        <v>-15374.9442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12">
        <v>0.16250000000000001</v>
      </c>
      <c r="AE270" s="12">
        <v>2.7492023000000002E-3</v>
      </c>
      <c r="AF270" s="12">
        <v>16681.8194</v>
      </c>
      <c r="AG270" s="12">
        <v>-2.9016108800000002E-3</v>
      </c>
      <c r="AH270" s="12">
        <v>-20782.174900000002</v>
      </c>
      <c r="AI270" s="12">
        <v>1.9925286599999999E-3</v>
      </c>
      <c r="AJ270" s="12">
        <v>16554.7088</v>
      </c>
      <c r="AK270" s="12">
        <v>-1.9358033700000001E-3</v>
      </c>
      <c r="AL270" s="12">
        <v>-15374.933499999999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12">
        <v>0.16312499999999999</v>
      </c>
      <c r="AE271" s="12">
        <v>2.7492288399999999E-3</v>
      </c>
      <c r="AF271" s="12">
        <v>16681.5978</v>
      </c>
      <c r="AG271" s="12">
        <v>-2.9016582300000001E-3</v>
      </c>
      <c r="AH271" s="12">
        <v>-20782.176500000001</v>
      </c>
      <c r="AI271" s="12">
        <v>1.9925399800000002E-3</v>
      </c>
      <c r="AJ271" s="12">
        <v>16554.8603</v>
      </c>
      <c r="AK271" s="12">
        <v>-1.93580595E-3</v>
      </c>
      <c r="AL271" s="12">
        <v>-15374.908799999999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12">
        <v>0.16375000000000001</v>
      </c>
      <c r="AE272" s="12">
        <v>2.7492558200000001E-3</v>
      </c>
      <c r="AF272" s="12">
        <v>16681.362499999999</v>
      </c>
      <c r="AG272" s="12">
        <v>-2.9017073399999998E-3</v>
      </c>
      <c r="AH272" s="12">
        <v>-20782.187999999998</v>
      </c>
      <c r="AI272" s="12">
        <v>1.9925514800000002E-3</v>
      </c>
      <c r="AJ272" s="12">
        <v>16555.019899999999</v>
      </c>
      <c r="AK272" s="12">
        <v>-1.93580767E-3</v>
      </c>
      <c r="AL272" s="12">
        <v>-15374.8699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12">
        <v>0.16437499999999999</v>
      </c>
      <c r="AE273" s="12">
        <v>2.7492832299999999E-3</v>
      </c>
      <c r="AF273" s="12">
        <v>16681.112300000001</v>
      </c>
      <c r="AG273" s="12">
        <v>-2.9017583499999998E-3</v>
      </c>
      <c r="AH273" s="12">
        <v>-20782.210599999999</v>
      </c>
      <c r="AI273" s="12">
        <v>1.9925631699999999E-3</v>
      </c>
      <c r="AJ273" s="12">
        <v>16555.1875</v>
      </c>
      <c r="AK273" s="12">
        <v>-1.9358085099999999E-3</v>
      </c>
      <c r="AL273" s="12">
        <v>-15374.816500000001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12">
        <v>0.16500000000000001</v>
      </c>
      <c r="AE274" s="12">
        <v>2.7493110800000001E-3</v>
      </c>
      <c r="AF274" s="12">
        <v>16680.846600000001</v>
      </c>
      <c r="AG274" s="12">
        <v>-2.9018114199999999E-3</v>
      </c>
      <c r="AH274" s="12">
        <v>-20782.2454</v>
      </c>
      <c r="AI274" s="12">
        <v>1.9925750400000002E-3</v>
      </c>
      <c r="AJ274" s="12">
        <v>16555.363300000001</v>
      </c>
      <c r="AK274" s="12">
        <v>-1.9358084700000001E-3</v>
      </c>
      <c r="AL274" s="12">
        <v>-15374.7484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12">
        <v>0.16562499999999999</v>
      </c>
      <c r="AE275" s="12">
        <v>2.7493393800000002E-3</v>
      </c>
      <c r="AF275" s="12">
        <v>16680.564399999999</v>
      </c>
      <c r="AG275" s="12">
        <v>-2.9018667000000001E-3</v>
      </c>
      <c r="AH275" s="12">
        <v>-20782.2935</v>
      </c>
      <c r="AI275" s="12">
        <v>1.9925870900000002E-3</v>
      </c>
      <c r="AJ275" s="12">
        <v>16555.547299999998</v>
      </c>
      <c r="AK275" s="12">
        <v>-1.9358075500000001E-3</v>
      </c>
      <c r="AL275" s="12">
        <v>-15374.6656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12">
        <v>0.16625000000000001</v>
      </c>
      <c r="AE276" s="12">
        <v>2.7493681300000002E-3</v>
      </c>
      <c r="AF276" s="12">
        <v>16680.265200000002</v>
      </c>
      <c r="AG276" s="12">
        <v>-2.9019243400000001E-3</v>
      </c>
      <c r="AH276" s="12">
        <v>-20782.3557</v>
      </c>
      <c r="AI276" s="12">
        <v>1.9925993199999999E-3</v>
      </c>
      <c r="AJ276" s="12">
        <v>16555.739399999999</v>
      </c>
      <c r="AK276" s="12">
        <v>-1.9358057499999999E-3</v>
      </c>
      <c r="AL276" s="12">
        <v>-15374.568300000001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12">
        <v>0.166875</v>
      </c>
      <c r="AE277" s="12">
        <v>2.7493973300000002E-3</v>
      </c>
      <c r="AF277" s="12">
        <v>16679.948499999999</v>
      </c>
      <c r="AG277" s="12">
        <v>-2.9019844800000001E-3</v>
      </c>
      <c r="AH277" s="12">
        <v>-20782.432799999999</v>
      </c>
      <c r="AI277" s="12">
        <v>1.9926117200000002E-3</v>
      </c>
      <c r="AJ277" s="12">
        <v>16555.939600000002</v>
      </c>
      <c r="AK277" s="12">
        <v>-1.93580311E-3</v>
      </c>
      <c r="AL277" s="12">
        <v>-15374.4568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12">
        <v>0.16750000000000001</v>
      </c>
      <c r="AE278" s="12">
        <v>2.749427E-3</v>
      </c>
      <c r="AF278" s="12">
        <v>16679.613700000002</v>
      </c>
      <c r="AG278" s="12">
        <v>-2.90204724E-3</v>
      </c>
      <c r="AH278" s="12">
        <v>-20782.5255</v>
      </c>
      <c r="AI278" s="12">
        <v>1.9926242899999998E-3</v>
      </c>
      <c r="AJ278" s="12">
        <v>16556.147700000001</v>
      </c>
      <c r="AK278" s="12">
        <v>-1.93579965E-3</v>
      </c>
      <c r="AL278" s="12">
        <v>-15374.3313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12">
        <v>0.168125</v>
      </c>
      <c r="AE279" s="12">
        <v>2.7494571500000001E-3</v>
      </c>
      <c r="AF279" s="12">
        <v>16679.2608</v>
      </c>
      <c r="AG279" s="12">
        <v>-2.9021127500000001E-3</v>
      </c>
      <c r="AH279" s="12">
        <v>-20782.633900000001</v>
      </c>
      <c r="AI279" s="12">
        <v>1.9926370400000001E-3</v>
      </c>
      <c r="AJ279" s="12">
        <v>16556.363399999998</v>
      </c>
      <c r="AK279" s="12">
        <v>-1.93579542E-3</v>
      </c>
      <c r="AL279" s="12">
        <v>-15374.1926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12">
        <v>0.16875000000000001</v>
      </c>
      <c r="AE280" s="12">
        <v>2.74948778E-3</v>
      </c>
      <c r="AF280" s="12">
        <v>16678.8897</v>
      </c>
      <c r="AG280" s="12">
        <v>-2.9021810999999998E-3</v>
      </c>
      <c r="AH280" s="12">
        <v>-20782.7585</v>
      </c>
      <c r="AI280" s="12">
        <v>1.9926499500000001E-3</v>
      </c>
      <c r="AJ280" s="12">
        <v>16556.586299999999</v>
      </c>
      <c r="AK280" s="12">
        <v>-1.93579047E-3</v>
      </c>
      <c r="AL280" s="12">
        <v>-15374.041300000001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12">
        <v>0.169375</v>
      </c>
      <c r="AE281" s="12">
        <v>2.7495189100000001E-3</v>
      </c>
      <c r="AF281" s="12">
        <v>16678.500599999999</v>
      </c>
      <c r="AG281" s="12">
        <v>-2.9022523799999999E-3</v>
      </c>
      <c r="AH281" s="12">
        <v>-20782.899000000001</v>
      </c>
      <c r="AI281" s="12">
        <v>1.9926630299999999E-3</v>
      </c>
      <c r="AJ281" s="12">
        <v>16556.8161</v>
      </c>
      <c r="AK281" s="12">
        <v>-1.9357848700000001E-3</v>
      </c>
      <c r="AL281" s="12">
        <v>-15373.878500000001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12">
        <v>0.16999999999999998</v>
      </c>
      <c r="AE282" s="12">
        <v>2.7495505499999999E-3</v>
      </c>
      <c r="AF282" s="12">
        <v>16678.0939</v>
      </c>
      <c r="AG282" s="12">
        <v>-2.9023266500000002E-3</v>
      </c>
      <c r="AH282" s="12">
        <v>-20783.055199999999</v>
      </c>
      <c r="AI282" s="12">
        <v>1.9926762599999999E-3</v>
      </c>
      <c r="AJ282" s="12">
        <v>16557.052100000001</v>
      </c>
      <c r="AK282" s="12">
        <v>-1.93577869E-3</v>
      </c>
      <c r="AL282" s="12">
        <v>-15373.7053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12">
        <v>0.170625</v>
      </c>
      <c r="AE283" s="12">
        <v>2.7495827200000001E-3</v>
      </c>
      <c r="AF283" s="12">
        <v>16677.670099999999</v>
      </c>
      <c r="AG283" s="12">
        <v>-2.9024039500000001E-3</v>
      </c>
      <c r="AH283" s="12">
        <v>-20783.226500000001</v>
      </c>
      <c r="AI283" s="12">
        <v>1.9926896500000002E-3</v>
      </c>
      <c r="AJ283" s="12">
        <v>16557.294000000002</v>
      </c>
      <c r="AK283" s="12">
        <v>-1.9357720399999999E-3</v>
      </c>
      <c r="AL283" s="12">
        <v>-15373.5229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12">
        <v>0.17125000000000001</v>
      </c>
      <c r="AE284" s="12">
        <v>2.74961543E-3</v>
      </c>
      <c r="AF284" s="12">
        <v>16677.230200000002</v>
      </c>
      <c r="AG284" s="12">
        <v>-2.9024842800000001E-3</v>
      </c>
      <c r="AH284" s="12">
        <v>-20783.411800000002</v>
      </c>
      <c r="AI284" s="12">
        <v>1.9927031899999999E-3</v>
      </c>
      <c r="AJ284" s="12">
        <v>16557.540799999999</v>
      </c>
      <c r="AK284" s="12">
        <v>-1.93576502E-3</v>
      </c>
      <c r="AL284" s="12">
        <v>-15373.333000000001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12">
        <v>0.171875</v>
      </c>
      <c r="AE285" s="12">
        <v>2.7496487000000002E-3</v>
      </c>
      <c r="AF285" s="12">
        <v>16676.775300000001</v>
      </c>
      <c r="AG285" s="12">
        <v>-2.9025676300000001E-3</v>
      </c>
      <c r="AH285" s="12">
        <v>-20783.61</v>
      </c>
      <c r="AI285" s="12">
        <v>1.9927168699999998E-3</v>
      </c>
      <c r="AJ285" s="12">
        <v>16557.791799999999</v>
      </c>
      <c r="AK285" s="12">
        <v>-1.93575775E-3</v>
      </c>
      <c r="AL285" s="12">
        <v>-15373.1374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12">
        <v>0.17249999999999999</v>
      </c>
      <c r="AE286" s="12">
        <v>2.7496825600000002E-3</v>
      </c>
      <c r="AF286" s="12">
        <v>16676.306799999998</v>
      </c>
      <c r="AG286" s="12">
        <v>-2.9026539200000001E-3</v>
      </c>
      <c r="AH286" s="12">
        <v>-20783.8194</v>
      </c>
      <c r="AI286" s="12">
        <v>1.9927307000000001E-3</v>
      </c>
      <c r="AJ286" s="12">
        <v>16558.0461</v>
      </c>
      <c r="AK286" s="12">
        <v>-1.93575037E-3</v>
      </c>
      <c r="AL286" s="12">
        <v>-15372.938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12">
        <v>0.173125</v>
      </c>
      <c r="AE287" s="12">
        <v>2.74971701E-3</v>
      </c>
      <c r="AF287" s="12">
        <v>16675.826400000002</v>
      </c>
      <c r="AG287" s="12">
        <v>-2.9027430599999999E-3</v>
      </c>
      <c r="AH287" s="12">
        <v>-20784.037799999998</v>
      </c>
      <c r="AI287" s="12">
        <v>1.9927446700000002E-3</v>
      </c>
      <c r="AJ287" s="12">
        <v>16558.302599999999</v>
      </c>
      <c r="AK287" s="12">
        <v>-1.93574304E-3</v>
      </c>
      <c r="AL287" s="12">
        <v>-15372.7372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12">
        <v>0.17375000000000002</v>
      </c>
      <c r="AE288" s="12">
        <v>2.7497520899999999E-3</v>
      </c>
      <c r="AF288" s="12">
        <v>16675.336200000002</v>
      </c>
      <c r="AG288" s="12">
        <v>-2.9028348899999999E-3</v>
      </c>
      <c r="AH288" s="12">
        <v>-20784.262900000002</v>
      </c>
      <c r="AI288" s="12">
        <v>1.9927587699999998E-3</v>
      </c>
      <c r="AJ288" s="12">
        <v>16558.5602</v>
      </c>
      <c r="AK288" s="12">
        <v>-1.93573594E-3</v>
      </c>
      <c r="AL288" s="12">
        <v>-15372.537399999999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12">
        <v>0.174375</v>
      </c>
      <c r="AE289" s="12">
        <v>2.7497878199999998E-3</v>
      </c>
      <c r="AF289" s="12">
        <v>16674.838599999999</v>
      </c>
      <c r="AG289" s="12">
        <v>-2.9029292199999998E-3</v>
      </c>
      <c r="AH289" s="12">
        <v>-20784.491699999999</v>
      </c>
      <c r="AI289" s="12">
        <v>1.9927730000000002E-3</v>
      </c>
      <c r="AJ289" s="12">
        <v>16558.817599999998</v>
      </c>
      <c r="AK289" s="12">
        <v>-1.9357292400000001E-3</v>
      </c>
      <c r="AL289" s="12">
        <v>-15372.3415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12">
        <v>0.17499999999999999</v>
      </c>
      <c r="AE290" s="12">
        <v>2.7498242200000001E-3</v>
      </c>
      <c r="AF290" s="12">
        <v>16674.3364</v>
      </c>
      <c r="AG290" s="12">
        <v>-2.90302578E-3</v>
      </c>
      <c r="AH290" s="12">
        <v>-20784.720600000001</v>
      </c>
      <c r="AI290" s="12">
        <v>1.9927873400000001E-3</v>
      </c>
      <c r="AJ290" s="12">
        <v>16559.0733</v>
      </c>
      <c r="AK290" s="12">
        <v>-1.9357231600000001E-3</v>
      </c>
      <c r="AL290" s="12">
        <v>-15372.1525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12">
        <v>0.175625</v>
      </c>
      <c r="AE291" s="12">
        <v>2.7498613100000002E-3</v>
      </c>
      <c r="AF291" s="12">
        <v>16673.832600000002</v>
      </c>
      <c r="AG291" s="12">
        <v>-2.9031242700000002E-3</v>
      </c>
      <c r="AH291" s="12">
        <v>-20784.9457</v>
      </c>
      <c r="AI291" s="12">
        <v>1.99280181E-3</v>
      </c>
      <c r="AJ291" s="12">
        <v>16559.3259</v>
      </c>
      <c r="AK291" s="12">
        <v>-1.93571792E-3</v>
      </c>
      <c r="AL291" s="12">
        <v>-15371.9738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12">
        <v>0.17624999999999999</v>
      </c>
      <c r="AE292" s="12">
        <v>2.74989913E-3</v>
      </c>
      <c r="AF292" s="12">
        <v>16673.3308</v>
      </c>
      <c r="AG292" s="12">
        <v>-2.90322428E-3</v>
      </c>
      <c r="AH292" s="12">
        <v>-20785.162400000001</v>
      </c>
      <c r="AI292" s="12">
        <v>1.9928163799999999E-3</v>
      </c>
      <c r="AJ292" s="12">
        <v>16559.5736</v>
      </c>
      <c r="AK292" s="12">
        <v>-1.9357137700000001E-3</v>
      </c>
      <c r="AL292" s="12">
        <v>-15371.8089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12">
        <v>0.176875</v>
      </c>
      <c r="AE293" s="12">
        <v>2.7499377099999998E-3</v>
      </c>
      <c r="AF293" s="12">
        <v>16672.834900000002</v>
      </c>
      <c r="AG293" s="12">
        <v>-2.9033253499999999E-3</v>
      </c>
      <c r="AH293" s="12">
        <v>-20785.365600000001</v>
      </c>
      <c r="AI293" s="12">
        <v>1.9928310499999998E-3</v>
      </c>
      <c r="AJ293" s="12">
        <v>16559.814600000002</v>
      </c>
      <c r="AK293" s="12">
        <v>-1.93571098E-3</v>
      </c>
      <c r="AL293" s="12">
        <v>-15371.661899999999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12">
        <v>0.17749999999999999</v>
      </c>
      <c r="AE294" s="12">
        <v>2.74997706E-3</v>
      </c>
      <c r="AF294" s="12">
        <v>16672.349399999999</v>
      </c>
      <c r="AG294" s="12">
        <v>-2.9034269399999999E-3</v>
      </c>
      <c r="AH294" s="12">
        <v>-20785.549299999999</v>
      </c>
      <c r="AI294" s="12">
        <v>1.9928458199999998E-3</v>
      </c>
      <c r="AJ294" s="12">
        <v>16560.046900000001</v>
      </c>
      <c r="AK294" s="12">
        <v>-1.9357098200000001E-3</v>
      </c>
      <c r="AL294" s="12">
        <v>-15371.536899999999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12">
        <v>0.17812500000000001</v>
      </c>
      <c r="AE295" s="12">
        <v>2.75001722E-3</v>
      </c>
      <c r="AF295" s="12">
        <v>16671.879099999998</v>
      </c>
      <c r="AG295" s="12">
        <v>-2.9035284299999999E-3</v>
      </c>
      <c r="AH295" s="12">
        <v>-20785.7071</v>
      </c>
      <c r="AI295" s="12">
        <v>1.9928606799999998E-3</v>
      </c>
      <c r="AJ295" s="12">
        <v>16560.268400000001</v>
      </c>
      <c r="AK295" s="12">
        <v>-1.9357106099999999E-3</v>
      </c>
      <c r="AL295" s="12">
        <v>-15371.4385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12">
        <v>0.17874999999999999</v>
      </c>
      <c r="AE296" s="12">
        <v>2.7500582100000001E-3</v>
      </c>
      <c r="AF296" s="12">
        <v>16671.429199999999</v>
      </c>
      <c r="AG296" s="12">
        <v>-2.9036290700000002E-3</v>
      </c>
      <c r="AH296" s="12">
        <v>-20785.831600000001</v>
      </c>
      <c r="AI296" s="12">
        <v>1.9928756299999999E-3</v>
      </c>
      <c r="AJ296" s="12">
        <v>16560.4768</v>
      </c>
      <c r="AK296" s="12">
        <v>-1.9357136700000001E-3</v>
      </c>
      <c r="AL296" s="12">
        <v>-15371.371499999999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12">
        <v>0.17937500000000001</v>
      </c>
      <c r="AE297" s="12">
        <v>2.7501000599999999E-3</v>
      </c>
      <c r="AF297" s="12">
        <v>16671.005700000002</v>
      </c>
      <c r="AG297" s="12">
        <v>-2.9037280299999998E-3</v>
      </c>
      <c r="AH297" s="12">
        <v>-20785.915000000001</v>
      </c>
      <c r="AI297" s="12">
        <v>1.9928906399999998E-3</v>
      </c>
      <c r="AJ297" s="12">
        <v>16560.669699999999</v>
      </c>
      <c r="AK297" s="12">
        <v>-1.9357193499999999E-3</v>
      </c>
      <c r="AL297" s="12">
        <v>-15371.3413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12">
        <v>0.18</v>
      </c>
      <c r="AE298" s="12">
        <v>2.7501428099999999E-3</v>
      </c>
      <c r="AF298" s="12">
        <v>16670.614799999999</v>
      </c>
      <c r="AG298" s="12">
        <v>-2.9038243799999999E-3</v>
      </c>
      <c r="AH298" s="12">
        <v>-20785.948199999999</v>
      </c>
      <c r="AI298" s="12">
        <v>1.9929057199999998E-3</v>
      </c>
      <c r="AJ298" s="12">
        <v>16560.844400000002</v>
      </c>
      <c r="AK298" s="12">
        <v>-1.93572801E-3</v>
      </c>
      <c r="AL298" s="12">
        <v>-15371.3532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12">
        <v>0.18062500000000001</v>
      </c>
      <c r="AE299" s="12">
        <v>2.7501864599999998E-3</v>
      </c>
      <c r="AF299" s="12">
        <v>16670.263599999998</v>
      </c>
      <c r="AG299" s="12">
        <v>-2.90391705E-3</v>
      </c>
      <c r="AH299" s="12">
        <v>-20785.921699999999</v>
      </c>
      <c r="AI299" s="12">
        <v>1.9929208600000001E-3</v>
      </c>
      <c r="AJ299" s="12">
        <v>16560.998299999999</v>
      </c>
      <c r="AK299" s="12">
        <v>-1.93574006E-3</v>
      </c>
      <c r="AL299" s="12">
        <v>-15371.413200000001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12">
        <v>0.18124999999999999</v>
      </c>
      <c r="AE300" s="12">
        <v>2.7502310499999999E-3</v>
      </c>
      <c r="AF300" s="12">
        <v>16669.959299999999</v>
      </c>
      <c r="AG300" s="12">
        <v>-2.9040048400000001E-3</v>
      </c>
      <c r="AH300" s="12">
        <v>-20785.8246</v>
      </c>
      <c r="AI300" s="12">
        <v>1.9929360400000001E-3</v>
      </c>
      <c r="AJ300" s="12">
        <v>16561.1283</v>
      </c>
      <c r="AK300" s="12">
        <v>-1.9357558900000001E-3</v>
      </c>
      <c r="AL300" s="12">
        <v>-15371.5275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12">
        <v>0.18187500000000001</v>
      </c>
      <c r="AE301" s="12">
        <v>2.7502765900000001E-3</v>
      </c>
      <c r="AF301" s="12">
        <v>16669.71</v>
      </c>
      <c r="AG301" s="12">
        <v>-2.9040864199999998E-3</v>
      </c>
      <c r="AH301" s="12">
        <v>-20785.6456</v>
      </c>
      <c r="AI301" s="12">
        <v>1.99295127E-3</v>
      </c>
      <c r="AJ301" s="12">
        <v>16561.231500000002</v>
      </c>
      <c r="AK301" s="12">
        <v>-1.93577594E-3</v>
      </c>
      <c r="AL301" s="12">
        <v>-15371.702499999999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12">
        <v>0.1825</v>
      </c>
      <c r="AE302" s="12">
        <v>2.7503231099999998E-3</v>
      </c>
      <c r="AF302" s="12">
        <v>16669.5245</v>
      </c>
      <c r="AG302" s="12">
        <v>-2.9041603099999999E-3</v>
      </c>
      <c r="AH302" s="12">
        <v>-20785.371899999998</v>
      </c>
      <c r="AI302" s="12">
        <v>1.9929665300000001E-3</v>
      </c>
      <c r="AJ302" s="12">
        <v>16561.304499999998</v>
      </c>
      <c r="AK302" s="12">
        <v>-1.93580068E-3</v>
      </c>
      <c r="AL302" s="12">
        <v>-15371.9452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12">
        <v>0.18312500000000001</v>
      </c>
      <c r="AE303" s="12">
        <v>2.75037061E-3</v>
      </c>
      <c r="AF303" s="12">
        <v>16669.411899999999</v>
      </c>
      <c r="AG303" s="12">
        <v>-2.9042248699999999E-3</v>
      </c>
      <c r="AH303" s="12">
        <v>-20784.989799999999</v>
      </c>
      <c r="AI303" s="12">
        <v>1.9929817999999998E-3</v>
      </c>
      <c r="AJ303" s="12">
        <v>16561.344000000001</v>
      </c>
      <c r="AK303" s="12">
        <v>-1.93583058E-3</v>
      </c>
      <c r="AL303" s="12">
        <v>-15372.2628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12">
        <v>0.18375</v>
      </c>
      <c r="AE304" s="12">
        <v>2.75041911E-3</v>
      </c>
      <c r="AF304" s="12">
        <v>16669.382300000001</v>
      </c>
      <c r="AG304" s="12">
        <v>-2.9042782999999998E-3</v>
      </c>
      <c r="AH304" s="12">
        <v>-20784.484499999999</v>
      </c>
      <c r="AI304" s="12">
        <v>1.9929970899999999E-3</v>
      </c>
      <c r="AJ304" s="12">
        <v>16561.346300000001</v>
      </c>
      <c r="AK304" s="12">
        <v>-1.93586613E-3</v>
      </c>
      <c r="AL304" s="12">
        <v>-15372.6628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12">
        <v>0.18437500000000001</v>
      </c>
      <c r="AE305" s="12">
        <v>2.7504686E-3</v>
      </c>
      <c r="AF305" s="12">
        <v>16669.446199999998</v>
      </c>
      <c r="AG305" s="12">
        <v>-2.9043185900000002E-3</v>
      </c>
      <c r="AH305" s="12">
        <v>-20783.84</v>
      </c>
      <c r="AI305" s="12">
        <v>1.99301237E-3</v>
      </c>
      <c r="AJ305" s="12">
        <v>16561.307700000001</v>
      </c>
      <c r="AK305" s="12">
        <v>-1.93590786E-3</v>
      </c>
      <c r="AL305" s="12">
        <v>-15373.1531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12">
        <v>0.185</v>
      </c>
      <c r="AE306" s="12">
        <v>2.75051909E-3</v>
      </c>
      <c r="AF306" s="12">
        <v>16669.615000000002</v>
      </c>
      <c r="AG306" s="12">
        <v>-2.9043435800000001E-3</v>
      </c>
      <c r="AH306" s="12">
        <v>-20783.039100000002</v>
      </c>
      <c r="AI306" s="12">
        <v>1.9930276500000001E-3</v>
      </c>
      <c r="AJ306" s="12">
        <v>16561.224300000002</v>
      </c>
      <c r="AK306" s="12">
        <v>-1.93595631E-3</v>
      </c>
      <c r="AL306" s="12">
        <v>-15373.741900000001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12">
        <v>0.18562499999999998</v>
      </c>
      <c r="AE307" s="12">
        <v>2.7505705599999999E-3</v>
      </c>
      <c r="AF307" s="12">
        <v>16669.900799999999</v>
      </c>
      <c r="AG307" s="12">
        <v>-2.9043508500000001E-3</v>
      </c>
      <c r="AH307" s="12">
        <v>-20782.063099999999</v>
      </c>
      <c r="AI307" s="12">
        <v>1.9930428999999999E-3</v>
      </c>
      <c r="AJ307" s="12">
        <v>16561.092000000001</v>
      </c>
      <c r="AK307" s="12">
        <v>-1.93601205E-3</v>
      </c>
      <c r="AL307" s="12">
        <v>-15374.4378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12">
        <v>0.18625</v>
      </c>
      <c r="AE308" s="12">
        <v>2.7506229899999998E-3</v>
      </c>
      <c r="AF308" s="12">
        <v>16670.316299999999</v>
      </c>
      <c r="AG308" s="12">
        <v>-2.9043378200000001E-3</v>
      </c>
      <c r="AH308" s="12">
        <v>-20780.892100000001</v>
      </c>
      <c r="AI308" s="12">
        <v>1.9930581200000002E-3</v>
      </c>
      <c r="AJ308" s="12">
        <v>16560.906599999998</v>
      </c>
      <c r="AK308" s="12">
        <v>-1.93607566E-3</v>
      </c>
      <c r="AL308" s="12">
        <v>-15375.2497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12">
        <v>0.18687500000000001</v>
      </c>
      <c r="AE309" s="12">
        <v>2.7506763699999999E-3</v>
      </c>
      <c r="AF309" s="12">
        <v>16670.8753</v>
      </c>
      <c r="AG309" s="12">
        <v>-2.9043016399999998E-3</v>
      </c>
      <c r="AH309" s="12">
        <v>-20779.504700000001</v>
      </c>
      <c r="AI309" s="12">
        <v>1.9930732999999998E-3</v>
      </c>
      <c r="AJ309" s="12">
        <v>16560.663700000001</v>
      </c>
      <c r="AK309" s="12">
        <v>-1.9361477500000001E-3</v>
      </c>
      <c r="AL309" s="12">
        <v>-15376.186600000001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12">
        <v>0.1875</v>
      </c>
      <c r="AE310" s="12">
        <v>2.7507306399999999E-3</v>
      </c>
      <c r="AF310" s="12">
        <v>16671.592000000001</v>
      </c>
      <c r="AG310" s="12">
        <v>-2.9042392299999998E-3</v>
      </c>
      <c r="AH310" s="12">
        <v>-20777.877899999999</v>
      </c>
      <c r="AI310" s="12">
        <v>1.9930884200000001E-3</v>
      </c>
      <c r="AJ310" s="12">
        <v>16565.094499999999</v>
      </c>
      <c r="AK310" s="12">
        <v>-1.9362289199999999E-3</v>
      </c>
      <c r="AL310" s="12">
        <v>-15375.183000000001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12">
        <v>0.1875</v>
      </c>
      <c r="AE311" s="12">
        <v>2.7507306399999999E-3</v>
      </c>
      <c r="AF311" s="12">
        <v>16673.018</v>
      </c>
      <c r="AG311" s="12">
        <v>-2.9042392299999998E-3</v>
      </c>
      <c r="AH311" s="12">
        <v>-20776.580099999999</v>
      </c>
      <c r="AI311" s="12">
        <v>1.9930884200000001E-3</v>
      </c>
      <c r="AJ311" s="12">
        <v>16560.358899999999</v>
      </c>
      <c r="AK311" s="12">
        <v>-1.9362289199999999E-3</v>
      </c>
      <c r="AL311" s="12">
        <v>-15377.2582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12">
        <v>0.18812499999999999</v>
      </c>
      <c r="AE312" s="12">
        <v>2.7507568300000002E-3</v>
      </c>
      <c r="AF312" s="12">
        <v>16665.5674</v>
      </c>
      <c r="AG312" s="12">
        <v>-2.9048477000000001E-3</v>
      </c>
      <c r="AH312" s="12">
        <v>-20784.520400000001</v>
      </c>
      <c r="AI312" s="12">
        <v>1.9931119700000001E-3</v>
      </c>
      <c r="AJ312" s="12">
        <v>16566.428500000002</v>
      </c>
      <c r="AK312" s="12">
        <v>-1.9360158300000001E-3</v>
      </c>
      <c r="AL312" s="12">
        <v>-15372.275600000001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12">
        <v>0.18875</v>
      </c>
      <c r="AE313" s="12">
        <v>2.7507917699999998E-3</v>
      </c>
      <c r="AF313" s="12">
        <v>16660.4437</v>
      </c>
      <c r="AG313" s="12">
        <v>-2.9053175300000002E-3</v>
      </c>
      <c r="AH313" s="12">
        <v>-20789.864600000001</v>
      </c>
      <c r="AI313" s="12">
        <v>1.99313306E-3</v>
      </c>
      <c r="AJ313" s="12">
        <v>16567.3403</v>
      </c>
      <c r="AK313" s="12">
        <v>-1.93584816E-3</v>
      </c>
      <c r="AL313" s="12">
        <v>-15370.145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12">
        <v>0.18937500000000002</v>
      </c>
      <c r="AE314" s="12">
        <v>2.7508333199999999E-3</v>
      </c>
      <c r="AF314" s="12">
        <v>16657.169699999999</v>
      </c>
      <c r="AG314" s="12">
        <v>-2.9056748300000002E-3</v>
      </c>
      <c r="AH314" s="12">
        <v>-20793.133000000002</v>
      </c>
      <c r="AI314" s="12">
        <v>1.9931521899999999E-3</v>
      </c>
      <c r="AJ314" s="12">
        <v>16567.913499999999</v>
      </c>
      <c r="AK314" s="12">
        <v>-1.93571802E-3</v>
      </c>
      <c r="AL314" s="12">
        <v>-15368.647300000001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12">
        <v>0.19</v>
      </c>
      <c r="AE315" s="12">
        <v>2.7508796799999998E-3</v>
      </c>
      <c r="AF315" s="12">
        <v>16655.3338</v>
      </c>
      <c r="AG315" s="12">
        <v>-2.9059424E-3</v>
      </c>
      <c r="AH315" s="12">
        <v>-20794.7755</v>
      </c>
      <c r="AI315" s="12">
        <v>1.9931698100000002E-3</v>
      </c>
      <c r="AJ315" s="12">
        <v>16568.2199</v>
      </c>
      <c r="AK315" s="12">
        <v>-1.9356186500000001E-3</v>
      </c>
      <c r="AL315" s="12">
        <v>-15367.6585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12">
        <v>0.19062499999999999</v>
      </c>
      <c r="AE316" s="12">
        <v>2.7509294000000002E-3</v>
      </c>
      <c r="AF316" s="12">
        <v>16654.5834</v>
      </c>
      <c r="AG316" s="12">
        <v>-2.9061399599999999E-3</v>
      </c>
      <c r="AH316" s="12">
        <v>-20795.178400000001</v>
      </c>
      <c r="AI316" s="12">
        <v>1.9931862699999999E-3</v>
      </c>
      <c r="AJ316" s="12">
        <v>16568.321199999998</v>
      </c>
      <c r="AK316" s="12">
        <v>-1.9355442299999999E-3</v>
      </c>
      <c r="AL316" s="12">
        <v>-15367.072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12">
        <v>0.19125</v>
      </c>
      <c r="AE317" s="12">
        <v>2.7509813100000001E-3</v>
      </c>
      <c r="AF317" s="12">
        <v>16654.619600000002</v>
      </c>
      <c r="AG317" s="12">
        <v>-2.9062845399999999E-3</v>
      </c>
      <c r="AH317" s="12">
        <v>-20794.670099999999</v>
      </c>
      <c r="AI317" s="12">
        <v>1.9932019099999998E-3</v>
      </c>
      <c r="AJ317" s="12">
        <v>16568.269499999999</v>
      </c>
      <c r="AK317" s="12">
        <v>-1.93548977E-3</v>
      </c>
      <c r="AL317" s="12">
        <v>-15366.797200000001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12">
        <v>0.19187500000000002</v>
      </c>
      <c r="AE318" s="12">
        <v>2.7510344900000001E-3</v>
      </c>
      <c r="AF318" s="12">
        <v>16655.191599999998</v>
      </c>
      <c r="AG318" s="12">
        <v>-2.90639065E-3</v>
      </c>
      <c r="AH318" s="12">
        <v>-20793.5275</v>
      </c>
      <c r="AI318" s="12">
        <v>1.9932169699999999E-3</v>
      </c>
      <c r="AJ318" s="12">
        <v>16568.109</v>
      </c>
      <c r="AK318" s="12">
        <v>-1.9354510499999999E-3</v>
      </c>
      <c r="AL318" s="12">
        <v>-15366.756799999999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12">
        <v>0.1925</v>
      </c>
      <c r="AE319" s="12">
        <v>2.75108824E-3</v>
      </c>
      <c r="AF319" s="12">
        <v>16656.0913</v>
      </c>
      <c r="AG319" s="12">
        <v>-2.9064706100000001E-3</v>
      </c>
      <c r="AH319" s="12">
        <v>-20791.981</v>
      </c>
      <c r="AI319" s="12">
        <v>1.9932316700000002E-3</v>
      </c>
      <c r="AJ319" s="12">
        <v>16567.876700000001</v>
      </c>
      <c r="AK319" s="12">
        <v>-1.9354244800000001E-3</v>
      </c>
      <c r="AL319" s="12">
        <v>-15366.885899999999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12">
        <v>0.19312499999999999</v>
      </c>
      <c r="AE320" s="12">
        <v>2.7511420300000001E-3</v>
      </c>
      <c r="AF320" s="12">
        <v>16657.1489</v>
      </c>
      <c r="AG320" s="12">
        <v>-2.9065347099999999E-3</v>
      </c>
      <c r="AH320" s="12">
        <v>-20790.219799999999</v>
      </c>
      <c r="AI320" s="12">
        <v>1.9932461999999998E-3</v>
      </c>
      <c r="AJ320" s="12">
        <v>16567.603299999999</v>
      </c>
      <c r="AK320" s="12">
        <v>-1.93540703E-3</v>
      </c>
      <c r="AL320" s="12">
        <v>-15367.1299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12">
        <v>0.19375000000000001</v>
      </c>
      <c r="AE321" s="12">
        <v>2.7511954799999999E-3</v>
      </c>
      <c r="AF321" s="12">
        <v>16658.2284</v>
      </c>
      <c r="AG321" s="12">
        <v>-2.9065915000000002E-3</v>
      </c>
      <c r="AH321" s="12">
        <v>-20788.396199999999</v>
      </c>
      <c r="AI321" s="12">
        <v>1.9932607E-3</v>
      </c>
      <c r="AJ321" s="12">
        <v>16567.313900000001</v>
      </c>
      <c r="AK321" s="12">
        <v>-1.9353961500000001E-3</v>
      </c>
      <c r="AL321" s="12">
        <v>-15367.443600000001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12">
        <v>0.19437500000000002</v>
      </c>
      <c r="AE322" s="12">
        <v>2.7512483599999998E-3</v>
      </c>
      <c r="AF322" s="12">
        <v>16659.223699999999</v>
      </c>
      <c r="AG322" s="12">
        <v>-2.9066479299999998E-3</v>
      </c>
      <c r="AH322" s="12">
        <v>-20786.6302</v>
      </c>
      <c r="AI322" s="12">
        <v>1.9932752599999999E-3</v>
      </c>
      <c r="AJ322" s="12">
        <v>16567.0291</v>
      </c>
      <c r="AK322" s="12">
        <v>-1.93538971E-3</v>
      </c>
      <c r="AL322" s="12">
        <v>-15367.7894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12">
        <v>0.19500000000000001</v>
      </c>
      <c r="AE323" s="12">
        <v>2.7513005000000001E-3</v>
      </c>
      <c r="AF323" s="12">
        <v>16660.054400000001</v>
      </c>
      <c r="AG323" s="12">
        <v>-2.9067095499999999E-3</v>
      </c>
      <c r="AH323" s="12">
        <v>-20785.013500000001</v>
      </c>
      <c r="AI323" s="12">
        <v>1.9932899800000001E-3</v>
      </c>
      <c r="AJ323" s="12">
        <v>16566.764999999999</v>
      </c>
      <c r="AK323" s="12">
        <v>-1.9353859000000001E-3</v>
      </c>
      <c r="AL323" s="12">
        <v>-15368.136699999999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12">
        <v>0.19562499999999999</v>
      </c>
      <c r="AE324" s="12">
        <v>2.7513518300000001E-3</v>
      </c>
      <c r="AF324" s="12">
        <v>16660.663</v>
      </c>
      <c r="AG324" s="12">
        <v>-2.9067807000000001E-3</v>
      </c>
      <c r="AH324" s="12">
        <v>-20783.6129</v>
      </c>
      <c r="AI324" s="12">
        <v>1.9933048999999999E-3</v>
      </c>
      <c r="AJ324" s="12">
        <v>16566.534599999999</v>
      </c>
      <c r="AK324" s="12">
        <v>-1.9353832400000001E-3</v>
      </c>
      <c r="AL324" s="12">
        <v>-15368.4607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12">
        <v>0.19624999999999998</v>
      </c>
      <c r="AE325" s="12">
        <v>2.7514023499999999E-3</v>
      </c>
      <c r="AF325" s="12">
        <v>16661.011200000001</v>
      </c>
      <c r="AG325" s="12">
        <v>-2.9068646599999999E-3</v>
      </c>
      <c r="AH325" s="12">
        <v>-20782.474200000001</v>
      </c>
      <c r="AI325" s="12">
        <v>1.99332006E-3</v>
      </c>
      <c r="AJ325" s="12">
        <v>16566.347600000001</v>
      </c>
      <c r="AK325" s="12">
        <v>-1.93538048E-3</v>
      </c>
      <c r="AL325" s="12">
        <v>-15368.741599999999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12">
        <v>0.19687499999999999</v>
      </c>
      <c r="AE326" s="12">
        <v>2.7514521000000002E-3</v>
      </c>
      <c r="AF326" s="12">
        <v>16661.077099999999</v>
      </c>
      <c r="AG326" s="12">
        <v>-2.9069637599999998E-3</v>
      </c>
      <c r="AH326" s="12">
        <v>-20781.624800000001</v>
      </c>
      <c r="AI326" s="12">
        <v>1.99333547E-3</v>
      </c>
      <c r="AJ326" s="12">
        <v>16566.211200000002</v>
      </c>
      <c r="AK326" s="12">
        <v>-1.9353765600000001E-3</v>
      </c>
      <c r="AL326" s="12">
        <v>-15368.963400000001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12">
        <v>0.19750000000000001</v>
      </c>
      <c r="AE327" s="12">
        <v>2.7515011399999998E-3</v>
      </c>
      <c r="AF327" s="12">
        <v>16660.852699999999</v>
      </c>
      <c r="AG327" s="12">
        <v>-2.9070795599999998E-3</v>
      </c>
      <c r="AH327" s="12">
        <v>-20781.076799999999</v>
      </c>
      <c r="AI327" s="12">
        <v>1.9933511399999999E-3</v>
      </c>
      <c r="AJ327" s="12">
        <v>16566.1306</v>
      </c>
      <c r="AK327" s="12">
        <v>-1.93537061E-3</v>
      </c>
      <c r="AL327" s="12">
        <v>-15369.1139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12">
        <v>0.198125</v>
      </c>
      <c r="AE328" s="12">
        <v>2.7515495700000002E-3</v>
      </c>
      <c r="AF328" s="12">
        <v>16660.341700000001</v>
      </c>
      <c r="AG328" s="12">
        <v>-2.9072129299999999E-3</v>
      </c>
      <c r="AH328" s="12">
        <v>-20780.8295</v>
      </c>
      <c r="AI328" s="12">
        <v>1.9933670400000001E-3</v>
      </c>
      <c r="AJ328" s="12">
        <v>16566.109</v>
      </c>
      <c r="AK328" s="12">
        <v>-1.93536187E-3</v>
      </c>
      <c r="AL328" s="12">
        <v>-15369.183499999999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12">
        <v>0.19874999999999998</v>
      </c>
      <c r="AE329" s="12">
        <v>2.75159748E-3</v>
      </c>
      <c r="AF329" s="12">
        <v>16659.5566</v>
      </c>
      <c r="AG329" s="12">
        <v>-2.9073641800000001E-3</v>
      </c>
      <c r="AH329" s="12">
        <v>-20780.871800000001</v>
      </c>
      <c r="AI329" s="12">
        <v>1.9933831599999998E-3</v>
      </c>
      <c r="AJ329" s="12">
        <v>16566.148499999999</v>
      </c>
      <c r="AK329" s="12">
        <v>-1.9353497000000001E-3</v>
      </c>
      <c r="AL329" s="12">
        <v>-15369.165300000001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12">
        <v>0.199375</v>
      </c>
      <c r="AE330" s="12">
        <v>2.7516449700000002E-3</v>
      </c>
      <c r="AF330" s="12">
        <v>16658.517500000002</v>
      </c>
      <c r="AG330" s="12">
        <v>-2.9075331500000002E-3</v>
      </c>
      <c r="AH330" s="12">
        <v>-20781.1842</v>
      </c>
      <c r="AI330" s="12">
        <v>1.9933994499999998E-3</v>
      </c>
      <c r="AJ330" s="12">
        <v>16566.249500000002</v>
      </c>
      <c r="AK330" s="12">
        <v>-1.93533355E-3</v>
      </c>
      <c r="AL330" s="12">
        <v>-15369.0538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12">
        <v>0.2</v>
      </c>
      <c r="AE331" s="12">
        <v>2.7516921499999999E-3</v>
      </c>
      <c r="AF331" s="12">
        <v>16657.249899999999</v>
      </c>
      <c r="AG331" s="12">
        <v>-2.9077192900000002E-3</v>
      </c>
      <c r="AH331" s="12">
        <v>-20781.7408</v>
      </c>
      <c r="AI331" s="12">
        <v>1.9934158700000001E-3</v>
      </c>
      <c r="AJ331" s="12">
        <v>16566.411800000002</v>
      </c>
      <c r="AK331" s="12">
        <v>-1.93531292E-3</v>
      </c>
      <c r="AL331" s="12">
        <v>-15368.8454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12">
        <v>0.200625</v>
      </c>
      <c r="AE332" s="12">
        <v>2.7517390800000001E-3</v>
      </c>
      <c r="AF332" s="12">
        <v>16655.783500000001</v>
      </c>
      <c r="AG332" s="12">
        <v>-2.9079217699999999E-3</v>
      </c>
      <c r="AH332" s="12">
        <v>-20782.5111</v>
      </c>
      <c r="AI332" s="12">
        <v>1.9934323700000001E-3</v>
      </c>
      <c r="AJ332" s="12">
        <v>16566.634099999999</v>
      </c>
      <c r="AK332" s="12">
        <v>-1.9352873799999999E-3</v>
      </c>
      <c r="AL332" s="12">
        <v>-15368.537700000001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12">
        <v>0.20124999999999998</v>
      </c>
      <c r="AE333" s="12">
        <v>2.7517858600000001E-3</v>
      </c>
      <c r="AF333" s="12">
        <v>16654.150399999999</v>
      </c>
      <c r="AG333" s="12">
        <v>-2.9081395200000002E-3</v>
      </c>
      <c r="AH333" s="12">
        <v>-20783.4611</v>
      </c>
      <c r="AI333" s="12">
        <v>1.9934489E-3</v>
      </c>
      <c r="AJ333" s="12">
        <v>16566.914799999999</v>
      </c>
      <c r="AK333" s="12">
        <v>-1.93525653E-3</v>
      </c>
      <c r="AL333" s="12">
        <v>-15368.129000000001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12">
        <v>0.201875</v>
      </c>
      <c r="AE334" s="12">
        <v>2.7518325300000001E-3</v>
      </c>
      <c r="AF334" s="12">
        <v>16652.3842</v>
      </c>
      <c r="AG334" s="12">
        <v>-2.9083713E-3</v>
      </c>
      <c r="AH334" s="12">
        <v>-20784.555100000001</v>
      </c>
      <c r="AI334" s="12">
        <v>1.9934654E-3</v>
      </c>
      <c r="AJ334" s="12">
        <v>16567.2516</v>
      </c>
      <c r="AK334" s="12">
        <v>-1.9352199799999999E-3</v>
      </c>
      <c r="AL334" s="12">
        <v>-15367.6186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12">
        <v>0.20250000000000001</v>
      </c>
      <c r="AE335" s="12">
        <v>2.75187912E-3</v>
      </c>
      <c r="AF335" s="12">
        <v>16650.518899999999</v>
      </c>
      <c r="AG335" s="12">
        <v>-2.9086157499999999E-3</v>
      </c>
      <c r="AH335" s="12">
        <v>-20785.756399999998</v>
      </c>
      <c r="AI335" s="12">
        <v>1.9934818099999999E-3</v>
      </c>
      <c r="AJ335" s="12">
        <v>16567.641599999999</v>
      </c>
      <c r="AK335" s="12">
        <v>-1.93517741E-3</v>
      </c>
      <c r="AL335" s="12">
        <v>-15367.0065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12">
        <v>0.203125</v>
      </c>
      <c r="AE336" s="12">
        <v>2.7519256400000002E-3</v>
      </c>
      <c r="AF336" s="12">
        <v>16648.587899999999</v>
      </c>
      <c r="AG336" s="12">
        <v>-2.9088714599999998E-3</v>
      </c>
      <c r="AH336" s="12">
        <v>-20787.028600000001</v>
      </c>
      <c r="AI336" s="12">
        <v>1.99349806E-3</v>
      </c>
      <c r="AJ336" s="12">
        <v>16568.081900000001</v>
      </c>
      <c r="AK336" s="12">
        <v>-1.93512847E-3</v>
      </c>
      <c r="AL336" s="12">
        <v>-15366.292799999999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12">
        <v>0.20374999999999999</v>
      </c>
      <c r="AE337" s="12">
        <v>2.7519720900000002E-3</v>
      </c>
      <c r="AF337" s="12">
        <v>16646.623299999999</v>
      </c>
      <c r="AG337" s="12">
        <v>-2.90913701E-3</v>
      </c>
      <c r="AH337" s="12">
        <v>-20788.336500000001</v>
      </c>
      <c r="AI337" s="12">
        <v>1.9935141000000001E-3</v>
      </c>
      <c r="AJ337" s="12">
        <v>16568.569200000002</v>
      </c>
      <c r="AK337" s="12">
        <v>-1.93507286E-3</v>
      </c>
      <c r="AL337" s="12">
        <v>-15365.4784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12">
        <v>0.204375</v>
      </c>
      <c r="AE338" s="12">
        <v>2.7520184300000002E-3</v>
      </c>
      <c r="AF338" s="12">
        <v>16644.6554</v>
      </c>
      <c r="AG338" s="12">
        <v>-2.9094109599999999E-3</v>
      </c>
      <c r="AH338" s="12">
        <v>-20789.646400000001</v>
      </c>
      <c r="AI338" s="12">
        <v>1.99352985E-3</v>
      </c>
      <c r="AJ338" s="12">
        <v>16569.099999999999</v>
      </c>
      <c r="AK338" s="12">
        <v>-1.93501029E-3</v>
      </c>
      <c r="AL338" s="12">
        <v>-15364.5643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12">
        <v>0.20500000000000002</v>
      </c>
      <c r="AE339" s="12">
        <v>2.7520646199999999E-3</v>
      </c>
      <c r="AF339" s="12">
        <v>16642.712200000002</v>
      </c>
      <c r="AG339" s="12">
        <v>-2.9096919499999999E-3</v>
      </c>
      <c r="AH339" s="12">
        <v>-20790.927</v>
      </c>
      <c r="AI339" s="12">
        <v>1.99354526E-3</v>
      </c>
      <c r="AJ339" s="12">
        <v>16569.670399999999</v>
      </c>
      <c r="AK339" s="12">
        <v>-1.9349404700000001E-3</v>
      </c>
      <c r="AL339" s="12">
        <v>-15363.552100000001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12">
        <v>0.205625</v>
      </c>
      <c r="AE340" s="12">
        <v>2.7521105900000001E-3</v>
      </c>
      <c r="AF340" s="12">
        <v>16640.818500000001</v>
      </c>
      <c r="AG340" s="12">
        <v>-2.90997868E-3</v>
      </c>
      <c r="AH340" s="12">
        <v>-20792.1499</v>
      </c>
      <c r="AI340" s="12">
        <v>1.9935602699999999E-3</v>
      </c>
      <c r="AJ340" s="12">
        <v>16570.2765</v>
      </c>
      <c r="AK340" s="12">
        <v>-1.9348631400000001E-3</v>
      </c>
      <c r="AL340" s="12">
        <v>-15362.4432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12">
        <v>0.20624999999999999</v>
      </c>
      <c r="AE341" s="12">
        <v>2.7521562399999999E-3</v>
      </c>
      <c r="AF341" s="12">
        <v>16638.9964</v>
      </c>
      <c r="AG341" s="12">
        <v>-2.9102699500000002E-3</v>
      </c>
      <c r="AH341" s="12">
        <v>-20793.289799999999</v>
      </c>
      <c r="AI341" s="12">
        <v>1.9935748099999999E-3</v>
      </c>
      <c r="AJ341" s="12">
        <v>16570.914199999999</v>
      </c>
      <c r="AK341" s="12">
        <v>-1.93477808E-3</v>
      </c>
      <c r="AL341" s="12">
        <v>-15361.2399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12">
        <v>0.206875</v>
      </c>
      <c r="AE342" s="12">
        <v>2.7522014899999999E-3</v>
      </c>
      <c r="AF342" s="12">
        <v>16637.264599999999</v>
      </c>
      <c r="AG342" s="12">
        <v>-2.91056467E-3</v>
      </c>
      <c r="AH342" s="12">
        <v>-20794.324700000001</v>
      </c>
      <c r="AI342" s="12">
        <v>1.9935888299999999E-3</v>
      </c>
      <c r="AJ342" s="12">
        <v>16571.5792</v>
      </c>
      <c r="AK342" s="12">
        <v>-1.93468506E-3</v>
      </c>
      <c r="AL342" s="12">
        <v>-15359.9445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12">
        <v>0.20750000000000002</v>
      </c>
      <c r="AE343" s="12">
        <v>2.7522462099999999E-3</v>
      </c>
      <c r="AF343" s="12">
        <v>16635.638200000001</v>
      </c>
      <c r="AG343" s="12">
        <v>-2.9108618799999998E-3</v>
      </c>
      <c r="AH343" s="12">
        <v>-20795.236199999999</v>
      </c>
      <c r="AI343" s="12">
        <v>1.9936022699999999E-3</v>
      </c>
      <c r="AJ343" s="12">
        <v>16572.266899999999</v>
      </c>
      <c r="AK343" s="12">
        <v>-1.9345839E-3</v>
      </c>
      <c r="AL343" s="12">
        <v>-15358.559800000001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12">
        <v>0.208125</v>
      </c>
      <c r="AE344" s="12">
        <v>2.7522902799999999E-3</v>
      </c>
      <c r="AF344" s="12">
        <v>16634.129099999998</v>
      </c>
      <c r="AG344" s="12">
        <v>-2.91116074E-3</v>
      </c>
      <c r="AH344" s="12">
        <v>-20796.009600000001</v>
      </c>
      <c r="AI344" s="12">
        <v>1.9936150899999999E-3</v>
      </c>
      <c r="AJ344" s="12">
        <v>16572.972600000001</v>
      </c>
      <c r="AK344" s="12">
        <v>-1.93447444E-3</v>
      </c>
      <c r="AL344" s="12">
        <v>-15357.0888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12">
        <v>0.20874999999999999</v>
      </c>
      <c r="AE345" s="12">
        <v>2.7523335699999999E-3</v>
      </c>
      <c r="AF345" s="12">
        <v>16632.745599999998</v>
      </c>
      <c r="AG345" s="12">
        <v>-2.9114605900000001E-3</v>
      </c>
      <c r="AH345" s="12">
        <v>-20796.6338</v>
      </c>
      <c r="AI345" s="12">
        <v>1.9936272299999999E-3</v>
      </c>
      <c r="AJ345" s="12">
        <v>16573.6914</v>
      </c>
      <c r="AK345" s="12">
        <v>-1.9343565600000001E-3</v>
      </c>
      <c r="AL345" s="12">
        <v>-15355.5352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12">
        <v>0.20937500000000001</v>
      </c>
      <c r="AE346" s="12">
        <v>2.7523759299999998E-3</v>
      </c>
      <c r="AF346" s="12">
        <v>16631.492699999999</v>
      </c>
      <c r="AG346" s="12">
        <v>-2.9117608900000001E-3</v>
      </c>
      <c r="AH346" s="12">
        <v>-20797.101299999998</v>
      </c>
      <c r="AI346" s="12">
        <v>1.9936386399999999E-3</v>
      </c>
      <c r="AJ346" s="12">
        <v>16574.418000000001</v>
      </c>
      <c r="AK346" s="12">
        <v>-1.93423019E-3</v>
      </c>
      <c r="AL346" s="12">
        <v>-15353.9031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12">
        <v>0.21000000000000002</v>
      </c>
      <c r="AE347" s="12">
        <v>2.75241724E-3</v>
      </c>
      <c r="AF347" s="12">
        <v>16630.3724</v>
      </c>
      <c r="AG347" s="12">
        <v>-2.9120612699999999E-3</v>
      </c>
      <c r="AH347" s="12">
        <v>-20797.407999999999</v>
      </c>
      <c r="AI347" s="12">
        <v>1.9936492899999998E-3</v>
      </c>
      <c r="AJ347" s="12">
        <v>16575.1469</v>
      </c>
      <c r="AK347" s="12">
        <v>-1.93409528E-3</v>
      </c>
      <c r="AL347" s="12">
        <v>-15352.197099999999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12">
        <v>0.21062500000000001</v>
      </c>
      <c r="AE348" s="12">
        <v>2.7524573299999998E-3</v>
      </c>
      <c r="AF348" s="12">
        <v>16629.3835</v>
      </c>
      <c r="AG348" s="12">
        <v>-2.9123615100000002E-3</v>
      </c>
      <c r="AH348" s="12">
        <v>-20797.5533</v>
      </c>
      <c r="AI348" s="12">
        <v>1.99365913E-3</v>
      </c>
      <c r="AJ348" s="12">
        <v>16575.872500000001</v>
      </c>
      <c r="AK348" s="12">
        <v>-1.93395185E-3</v>
      </c>
      <c r="AL348" s="12">
        <v>-15350.422399999999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12">
        <v>0.21124999999999999</v>
      </c>
      <c r="AE349" s="12">
        <v>2.7524960799999998E-3</v>
      </c>
      <c r="AF349" s="12">
        <v>16628.5219</v>
      </c>
      <c r="AG349" s="12">
        <v>-2.91266154E-3</v>
      </c>
      <c r="AH349" s="12">
        <v>-20797.539499999999</v>
      </c>
      <c r="AI349" s="12">
        <v>1.99366813E-3</v>
      </c>
      <c r="AJ349" s="12">
        <v>16576.588599999999</v>
      </c>
      <c r="AK349" s="12">
        <v>-1.9337999400000001E-3</v>
      </c>
      <c r="AL349" s="12">
        <v>-15348.584699999999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12">
        <v>0.21187499999999998</v>
      </c>
      <c r="AE350" s="12">
        <v>2.7525333500000001E-3</v>
      </c>
      <c r="AF350" s="12">
        <v>16627.781200000001</v>
      </c>
      <c r="AG350" s="12">
        <v>-2.9129614399999999E-3</v>
      </c>
      <c r="AH350" s="12">
        <v>-20797.371899999998</v>
      </c>
      <c r="AI350" s="12">
        <v>1.99367626E-3</v>
      </c>
      <c r="AJ350" s="12">
        <v>16577.289000000001</v>
      </c>
      <c r="AK350" s="12">
        <v>-1.93363966E-3</v>
      </c>
      <c r="AL350" s="12">
        <v>-15346.690399999999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12">
        <v>0.21249999999999999</v>
      </c>
      <c r="AE351" s="12">
        <v>2.7525689999999998E-3</v>
      </c>
      <c r="AF351" s="12">
        <v>16627.152900000001</v>
      </c>
      <c r="AG351" s="12">
        <v>-2.9132614499999998E-3</v>
      </c>
      <c r="AH351" s="12">
        <v>-20797.058300000001</v>
      </c>
      <c r="AI351" s="12">
        <v>1.9936834900000002E-3</v>
      </c>
      <c r="AJ351" s="12">
        <v>16577.967000000001</v>
      </c>
      <c r="AK351" s="12">
        <v>-1.9334711900000001E-3</v>
      </c>
      <c r="AL351" s="12">
        <v>-15344.7466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12">
        <v>0.21312500000000001</v>
      </c>
      <c r="AE352" s="12">
        <v>2.7526029100000001E-3</v>
      </c>
      <c r="AF352" s="12">
        <v>16626.626199999999</v>
      </c>
      <c r="AG352" s="12">
        <v>-2.91356194E-3</v>
      </c>
      <c r="AH352" s="12">
        <v>-20796.608800000002</v>
      </c>
      <c r="AI352" s="12">
        <v>1.9936897900000002E-3</v>
      </c>
      <c r="AJ352" s="12">
        <v>16578.6158</v>
      </c>
      <c r="AK352" s="12">
        <v>-1.9332947200000001E-3</v>
      </c>
      <c r="AL352" s="12">
        <v>-15342.760899999999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12">
        <v>0.21375</v>
      </c>
      <c r="AE353" s="12">
        <v>2.75263495E-3</v>
      </c>
      <c r="AF353" s="12">
        <v>16626.188999999998</v>
      </c>
      <c r="AG353" s="12">
        <v>-2.9138634200000001E-3</v>
      </c>
      <c r="AH353" s="12">
        <v>-20796.035400000001</v>
      </c>
      <c r="AI353" s="12">
        <v>1.99369515E-3</v>
      </c>
      <c r="AJ353" s="12">
        <v>16579.2281</v>
      </c>
      <c r="AK353" s="12">
        <v>-1.9331105199999999E-3</v>
      </c>
      <c r="AL353" s="12">
        <v>-15340.7415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12">
        <v>0.21437499999999998</v>
      </c>
      <c r="AE354" s="12">
        <v>2.75266502E-3</v>
      </c>
      <c r="AF354" s="12">
        <v>16625.827799999999</v>
      </c>
      <c r="AG354" s="12">
        <v>-2.9141665300000002E-3</v>
      </c>
      <c r="AH354" s="12">
        <v>-20795.351900000001</v>
      </c>
      <c r="AI354" s="12">
        <v>1.9936995499999998E-3</v>
      </c>
      <c r="AJ354" s="12">
        <v>16579.796600000001</v>
      </c>
      <c r="AK354" s="12">
        <v>-1.9329189200000001E-3</v>
      </c>
      <c r="AL354" s="12">
        <v>-15338.6973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12">
        <v>0.215</v>
      </c>
      <c r="AE355" s="12">
        <v>2.75269302E-3</v>
      </c>
      <c r="AF355" s="12">
        <v>16625.528399999999</v>
      </c>
      <c r="AG355" s="12">
        <v>-2.9144720399999998E-3</v>
      </c>
      <c r="AH355" s="12">
        <v>-20794.573</v>
      </c>
      <c r="AI355" s="12">
        <v>1.99370298E-3</v>
      </c>
      <c r="AJ355" s="12">
        <v>16580.313600000001</v>
      </c>
      <c r="AK355" s="12">
        <v>-1.93272027E-3</v>
      </c>
      <c r="AL355" s="12">
        <v>-15336.6378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12">
        <v>0.21562500000000001</v>
      </c>
      <c r="AE356" s="12">
        <v>2.75271885E-3</v>
      </c>
      <c r="AF356" s="12">
        <v>16625.275900000001</v>
      </c>
      <c r="AG356" s="12">
        <v>-2.9147808199999998E-3</v>
      </c>
      <c r="AH356" s="12">
        <v>-20793.7147</v>
      </c>
      <c r="AI356" s="12">
        <v>1.9937054200000002E-3</v>
      </c>
      <c r="AJ356" s="12">
        <v>16580.7713</v>
      </c>
      <c r="AK356" s="12">
        <v>-1.9325150100000001E-3</v>
      </c>
      <c r="AL356" s="12">
        <v>-15334.572899999999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12">
        <v>0.21625</v>
      </c>
      <c r="AE357" s="12">
        <v>2.7527424299999999E-3</v>
      </c>
      <c r="AF357" s="12">
        <v>16625.055100000001</v>
      </c>
      <c r="AG357" s="12">
        <v>-2.9150938700000001E-3</v>
      </c>
      <c r="AH357" s="12">
        <v>-20792.7935</v>
      </c>
      <c r="AI357" s="12">
        <v>1.99370688E-3</v>
      </c>
      <c r="AJ357" s="12">
        <v>16581.161599999999</v>
      </c>
      <c r="AK357" s="12">
        <v>-1.93230359E-3</v>
      </c>
      <c r="AL357" s="12">
        <v>-15332.513000000001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12">
        <v>0.21687499999999998</v>
      </c>
      <c r="AE358" s="12">
        <v>2.7527636999999999E-3</v>
      </c>
      <c r="AF358" s="12">
        <v>16624.851200000001</v>
      </c>
      <c r="AG358" s="12">
        <v>-2.9154122799999998E-3</v>
      </c>
      <c r="AH358" s="12">
        <v>-20791.825799999999</v>
      </c>
      <c r="AI358" s="12">
        <v>1.9937073499999998E-3</v>
      </c>
      <c r="AJ358" s="12">
        <v>16581.476500000001</v>
      </c>
      <c r="AK358" s="12">
        <v>-1.9320865200000001E-3</v>
      </c>
      <c r="AL358" s="12">
        <v>-15330.468999999999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12">
        <v>0.2175</v>
      </c>
      <c r="AE359" s="12">
        <v>2.7527825899999999E-3</v>
      </c>
      <c r="AF359" s="12">
        <v>16624.649600000001</v>
      </c>
      <c r="AG359" s="12">
        <v>-2.9157372299999998E-3</v>
      </c>
      <c r="AH359" s="12">
        <v>-20790.828300000001</v>
      </c>
      <c r="AI359" s="12">
        <v>1.9937068400000002E-3</v>
      </c>
      <c r="AJ359" s="12">
        <v>16581.707699999999</v>
      </c>
      <c r="AK359" s="12">
        <v>-1.9318643500000001E-3</v>
      </c>
      <c r="AL359" s="12">
        <v>-15328.451999999999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12">
        <v>0.21812500000000001</v>
      </c>
      <c r="AE360" s="12">
        <v>2.75279905E-3</v>
      </c>
      <c r="AF360" s="12">
        <v>16624.4365</v>
      </c>
      <c r="AG360" s="12">
        <v>-2.9160699899999998E-3</v>
      </c>
      <c r="AH360" s="12">
        <v>-20789.816900000002</v>
      </c>
      <c r="AI360" s="12">
        <v>1.99370535E-3</v>
      </c>
      <c r="AJ360" s="12">
        <v>16581.8472</v>
      </c>
      <c r="AK360" s="12">
        <v>-1.9316376499999999E-3</v>
      </c>
      <c r="AL360" s="12">
        <v>-15326.473400000001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12">
        <v>0.21875</v>
      </c>
      <c r="AE361" s="12">
        <v>2.7528130200000001E-3</v>
      </c>
      <c r="AF361" s="12">
        <v>16624.199400000001</v>
      </c>
      <c r="AG361" s="12">
        <v>-2.9164119000000001E-3</v>
      </c>
      <c r="AH361" s="12">
        <v>-20788.807100000002</v>
      </c>
      <c r="AI361" s="12">
        <v>1.9937028799999999E-3</v>
      </c>
      <c r="AJ361" s="12">
        <v>16581.886900000001</v>
      </c>
      <c r="AK361" s="12">
        <v>-1.9314070300000001E-3</v>
      </c>
      <c r="AL361" s="12">
        <v>-15324.5448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12">
        <v>0.21937499999999999</v>
      </c>
      <c r="AE362" s="12">
        <v>2.7528244699999999E-3</v>
      </c>
      <c r="AF362" s="12">
        <v>16623.926899999999</v>
      </c>
      <c r="AG362" s="12">
        <v>-2.9167643799999999E-3</v>
      </c>
      <c r="AH362" s="12">
        <v>-20787.812900000001</v>
      </c>
      <c r="AI362" s="12">
        <v>1.9936994600000001E-3</v>
      </c>
      <c r="AJ362" s="12">
        <v>16581.818899999998</v>
      </c>
      <c r="AK362" s="12">
        <v>-1.93117311E-3</v>
      </c>
      <c r="AL362" s="12">
        <v>-15322.6775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12">
        <v>0.22</v>
      </c>
      <c r="AE363" s="12">
        <v>2.75283335E-3</v>
      </c>
      <c r="AF363" s="12">
        <v>16623.6093</v>
      </c>
      <c r="AG363" s="12">
        <v>-2.9171289E-3</v>
      </c>
      <c r="AH363" s="12">
        <v>-20786.847300000001</v>
      </c>
      <c r="AI363" s="12">
        <v>1.9936950999999998E-3</v>
      </c>
      <c r="AJ363" s="12">
        <v>16581.635399999999</v>
      </c>
      <c r="AK363" s="12">
        <v>-1.9309365299999999E-3</v>
      </c>
      <c r="AL363" s="12">
        <v>-15320.8832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12">
        <v>0.22062500000000002</v>
      </c>
      <c r="AE364" s="12">
        <v>2.75283964E-3</v>
      </c>
      <c r="AF364" s="12">
        <v>16623.2389</v>
      </c>
      <c r="AG364" s="12">
        <v>-2.9175069799999998E-3</v>
      </c>
      <c r="AH364" s="12">
        <v>-20785.9215</v>
      </c>
      <c r="AI364" s="12">
        <v>1.9936898200000001E-3</v>
      </c>
      <c r="AJ364" s="12">
        <v>16581.329000000002</v>
      </c>
      <c r="AK364" s="12">
        <v>-1.93069795E-3</v>
      </c>
      <c r="AL364" s="12">
        <v>-15319.1731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12">
        <v>0.22125</v>
      </c>
      <c r="AE365" s="12">
        <v>2.7528433000000001E-3</v>
      </c>
      <c r="AF365" s="12">
        <v>16622.809700000002</v>
      </c>
      <c r="AG365" s="12">
        <v>-2.9179001899999999E-3</v>
      </c>
      <c r="AH365" s="12">
        <v>-20785.044900000001</v>
      </c>
      <c r="AI365" s="12">
        <v>1.9936836300000001E-3</v>
      </c>
      <c r="AJ365" s="12">
        <v>16580.892899999999</v>
      </c>
      <c r="AK365" s="12">
        <v>-1.9304580100000001E-3</v>
      </c>
      <c r="AL365" s="12">
        <v>-15317.558000000001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12">
        <v>0.22187499999999999</v>
      </c>
      <c r="AE366" s="12">
        <v>2.7528442900000001E-3</v>
      </c>
      <c r="AF366" s="12">
        <v>16622.318299999999</v>
      </c>
      <c r="AG366" s="12">
        <v>-2.9183101500000002E-3</v>
      </c>
      <c r="AH366" s="12">
        <v>-20784.224999999999</v>
      </c>
      <c r="AI366" s="12">
        <v>1.9936765600000001E-3</v>
      </c>
      <c r="AJ366" s="12">
        <v>16580.320400000001</v>
      </c>
      <c r="AK366" s="12">
        <v>-1.93021737E-3</v>
      </c>
      <c r="AL366" s="12">
        <v>-15316.0486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12">
        <v>0.2225</v>
      </c>
      <c r="AE367" s="12">
        <v>2.75284257E-3</v>
      </c>
      <c r="AF367" s="12">
        <v>16621.763500000001</v>
      </c>
      <c r="AG367" s="12">
        <v>-2.91873847E-3</v>
      </c>
      <c r="AH367" s="12">
        <v>-20783.466700000001</v>
      </c>
      <c r="AI367" s="12">
        <v>1.9936686200000002E-3</v>
      </c>
      <c r="AJ367" s="12">
        <v>16579.605599999999</v>
      </c>
      <c r="AK367" s="12">
        <v>-1.9299766700000001E-3</v>
      </c>
      <c r="AL367" s="12">
        <v>-15314.654699999999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12">
        <v>0.22312500000000002</v>
      </c>
      <c r="AE368" s="12">
        <v>2.7528381000000001E-3</v>
      </c>
      <c r="AF368" s="12">
        <v>16621.146700000001</v>
      </c>
      <c r="AG368" s="12">
        <v>-2.9191868100000001E-3</v>
      </c>
      <c r="AH368" s="12">
        <v>-20782.7729</v>
      </c>
      <c r="AI368" s="12">
        <v>1.9936598600000001E-3</v>
      </c>
      <c r="AJ368" s="12">
        <v>16578.743200000001</v>
      </c>
      <c r="AK368" s="12">
        <v>-1.9297365199999999E-3</v>
      </c>
      <c r="AL368" s="12">
        <v>-15313.3856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12">
        <v>0.22375</v>
      </c>
      <c r="AE369" s="12">
        <v>2.7528308200000001E-3</v>
      </c>
      <c r="AF369" s="12">
        <v>16620.4719</v>
      </c>
      <c r="AG369" s="12">
        <v>-2.9196568199999998E-3</v>
      </c>
      <c r="AH369" s="12">
        <v>-20782.143599999999</v>
      </c>
      <c r="AI369" s="12">
        <v>1.9936502800000002E-3</v>
      </c>
      <c r="AJ369" s="12">
        <v>16577.728500000001</v>
      </c>
      <c r="AK369" s="12">
        <v>-1.9294975299999999E-3</v>
      </c>
      <c r="AL369" s="12">
        <v>-15312.2497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12">
        <v>0.22437499999999999</v>
      </c>
      <c r="AE370" s="12">
        <v>2.7528206899999999E-3</v>
      </c>
      <c r="AF370" s="12">
        <v>16619.745699999999</v>
      </c>
      <c r="AG370" s="12">
        <v>-2.9201501500000001E-3</v>
      </c>
      <c r="AH370" s="12">
        <v>-20781.576300000001</v>
      </c>
      <c r="AI370" s="12">
        <v>1.99363991E-3</v>
      </c>
      <c r="AJ370" s="12">
        <v>16576.557799999999</v>
      </c>
      <c r="AK370" s="12">
        <v>-1.9292602800000001E-3</v>
      </c>
      <c r="AL370" s="12">
        <v>-15311.2549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12">
        <v>0.22500000000000001</v>
      </c>
      <c r="AE371" s="12">
        <v>2.75280762E-3</v>
      </c>
      <c r="AF371" s="12">
        <v>16618.977599999998</v>
      </c>
      <c r="AG371" s="12">
        <v>-2.9206684399999999E-3</v>
      </c>
      <c r="AH371" s="12">
        <v>-20781.065900000001</v>
      </c>
      <c r="AI371" s="12">
        <v>1.9936287699999999E-3</v>
      </c>
      <c r="AJ371" s="12">
        <v>16575.227999999999</v>
      </c>
      <c r="AK371" s="12">
        <v>-1.92902533E-3</v>
      </c>
      <c r="AL371" s="12">
        <v>-15310.407800000001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12">
        <v>0.22562500000000002</v>
      </c>
      <c r="AE372" s="12">
        <v>2.7527915300000001E-3</v>
      </c>
      <c r="AF372" s="12">
        <v>16618.179599999999</v>
      </c>
      <c r="AG372" s="12">
        <v>-2.9212132999999999E-3</v>
      </c>
      <c r="AH372" s="12">
        <v>-20780.604299999999</v>
      </c>
      <c r="AI372" s="12">
        <v>1.9936168800000001E-3</v>
      </c>
      <c r="AJ372" s="12">
        <v>16573.737300000001</v>
      </c>
      <c r="AK372" s="12">
        <v>-1.9287931999999999E-3</v>
      </c>
      <c r="AL372" s="12">
        <v>-15309.7143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12">
        <v>0.22625000000000001</v>
      </c>
      <c r="AE373" s="12">
        <v>2.7527723400000001E-3</v>
      </c>
      <c r="AF373" s="12">
        <v>16617.366699999999</v>
      </c>
      <c r="AG373" s="12">
        <v>-2.9217863100000001E-3</v>
      </c>
      <c r="AH373" s="12">
        <v>-20780.1806</v>
      </c>
      <c r="AI373" s="12">
        <v>1.9936042499999998E-3</v>
      </c>
      <c r="AJ373" s="12">
        <v>16572.084299999999</v>
      </c>
      <c r="AK373" s="12">
        <v>-1.92856438E-3</v>
      </c>
      <c r="AL373" s="12">
        <v>-15309.179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12">
        <v>0.22687499999999999</v>
      </c>
      <c r="AE374" s="12">
        <v>2.7527499500000002E-3</v>
      </c>
      <c r="AF374" s="12">
        <v>16616.5563</v>
      </c>
      <c r="AG374" s="12">
        <v>-2.9223889800000001E-3</v>
      </c>
      <c r="AH374" s="12">
        <v>-20779.781200000001</v>
      </c>
      <c r="AI374" s="12">
        <v>1.9935908999999998E-3</v>
      </c>
      <c r="AJ374" s="12">
        <v>16570.269199999999</v>
      </c>
      <c r="AK374" s="12">
        <v>-1.9283393599999999E-3</v>
      </c>
      <c r="AL374" s="12">
        <v>-15308.8058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12">
        <v>0.22749999999999998</v>
      </c>
      <c r="AE375" s="12">
        <v>2.7527242300000002E-3</v>
      </c>
      <c r="AF375" s="12">
        <v>16615.768499999998</v>
      </c>
      <c r="AG375" s="12">
        <v>-2.92302275E-3</v>
      </c>
      <c r="AH375" s="12">
        <v>-20779.389599999999</v>
      </c>
      <c r="AI375" s="12">
        <v>1.9935768200000001E-3</v>
      </c>
      <c r="AJ375" s="12">
        <v>16568.292600000001</v>
      </c>
      <c r="AK375" s="12">
        <v>-1.92811859E-3</v>
      </c>
      <c r="AL375" s="12">
        <v>-15308.5975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12">
        <v>0.22812499999999999</v>
      </c>
      <c r="AE376" s="12">
        <v>2.7526950600000001E-3</v>
      </c>
      <c r="AF376" s="12">
        <v>16615.026000000002</v>
      </c>
      <c r="AG376" s="12">
        <v>-2.9236889900000002E-3</v>
      </c>
      <c r="AH376" s="12">
        <v>-20778.986400000002</v>
      </c>
      <c r="AI376" s="12">
        <v>1.9935620099999999E-3</v>
      </c>
      <c r="AJ376" s="12">
        <v>16566.156599999998</v>
      </c>
      <c r="AK376" s="12">
        <v>-1.9279025E-3</v>
      </c>
      <c r="AL376" s="12">
        <v>-15308.5561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12">
        <v>0.22875000000000001</v>
      </c>
      <c r="AE377" s="12">
        <v>2.7526623199999999E-3</v>
      </c>
      <c r="AF377" s="12">
        <v>16614.353599999999</v>
      </c>
      <c r="AG377" s="12">
        <v>-2.9243889500000001E-3</v>
      </c>
      <c r="AH377" s="12">
        <v>-20778.549900000002</v>
      </c>
      <c r="AI377" s="12">
        <v>1.99354646E-3</v>
      </c>
      <c r="AJ377" s="12">
        <v>16563.864000000001</v>
      </c>
      <c r="AK377" s="12">
        <v>-1.92769155E-3</v>
      </c>
      <c r="AL377" s="12">
        <v>-15308.6829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12">
        <v>0.229375</v>
      </c>
      <c r="AE378" s="12">
        <v>2.7526258699999999E-3</v>
      </c>
      <c r="AF378" s="12">
        <v>16613.7785</v>
      </c>
      <c r="AG378" s="12">
        <v>-2.9251237300000001E-3</v>
      </c>
      <c r="AH378" s="12">
        <v>-20778.055199999999</v>
      </c>
      <c r="AI378" s="12">
        <v>1.9935301300000002E-3</v>
      </c>
      <c r="AJ378" s="12">
        <v>16561.4185</v>
      </c>
      <c r="AK378" s="12">
        <v>-1.9274862E-3</v>
      </c>
      <c r="AL378" s="12">
        <v>-15308.9784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12">
        <v>0.22999999999999998</v>
      </c>
      <c r="AE379" s="12">
        <v>2.75258557E-3</v>
      </c>
      <c r="AF379" s="12">
        <v>16613.329900000001</v>
      </c>
      <c r="AG379" s="12">
        <v>-2.9258943000000002E-3</v>
      </c>
      <c r="AH379" s="12">
        <v>-20777.475200000001</v>
      </c>
      <c r="AI379" s="12">
        <v>1.9935129699999998E-3</v>
      </c>
      <c r="AJ379" s="12">
        <v>16558.8246</v>
      </c>
      <c r="AK379" s="12">
        <v>-1.9272869099999999E-3</v>
      </c>
      <c r="AL379" s="12">
        <v>-15309.442999999999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12">
        <v>0.230625</v>
      </c>
      <c r="AE380" s="12">
        <v>2.75254129E-3</v>
      </c>
      <c r="AF380" s="12">
        <v>16613.039000000001</v>
      </c>
      <c r="AG380" s="12">
        <v>-2.9267014299999999E-3</v>
      </c>
      <c r="AH380" s="12">
        <v>-20776.780299999999</v>
      </c>
      <c r="AI380" s="12">
        <v>1.9934949399999999E-3</v>
      </c>
      <c r="AJ380" s="12">
        <v>16556.087800000001</v>
      </c>
      <c r="AK380" s="12">
        <v>-1.92709424E-3</v>
      </c>
      <c r="AL380" s="12">
        <v>-15310.076800000001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12">
        <v>0.23125000000000001</v>
      </c>
      <c r="AE381" s="12">
        <v>2.7524929099999999E-3</v>
      </c>
      <c r="AF381" s="12">
        <v>16612.9385</v>
      </c>
      <c r="AG381" s="12">
        <v>-2.9275456600000001E-3</v>
      </c>
      <c r="AH381" s="12">
        <v>-20775.9385</v>
      </c>
      <c r="AI381" s="12">
        <v>1.9934759499999999E-3</v>
      </c>
      <c r="AJ381" s="12">
        <v>16553.213800000001</v>
      </c>
      <c r="AK381" s="12">
        <v>-1.9269088E-3</v>
      </c>
      <c r="AL381" s="12">
        <v>-15310.8804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12">
        <v>0.231875</v>
      </c>
      <c r="AE382" s="12">
        <v>2.7524403300000001E-3</v>
      </c>
      <c r="AF382" s="12">
        <v>16613.0625</v>
      </c>
      <c r="AG382" s="12">
        <v>-2.9284272800000001E-3</v>
      </c>
      <c r="AH382" s="12">
        <v>-20774.915499999999</v>
      </c>
      <c r="AI382" s="12">
        <v>1.9934558899999998E-3</v>
      </c>
      <c r="AJ382" s="12">
        <v>16550.2088</v>
      </c>
      <c r="AK382" s="12">
        <v>-1.9267313199999999E-3</v>
      </c>
      <c r="AL382" s="12">
        <v>-15311.8549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12">
        <v>0.23249999999999998</v>
      </c>
      <c r="AE383" s="12">
        <v>2.75238348E-3</v>
      </c>
      <c r="AF383" s="12">
        <v>16613.4467</v>
      </c>
      <c r="AG383" s="12">
        <v>-2.9293462999999999E-3</v>
      </c>
      <c r="AH383" s="12">
        <v>-20773.674900000002</v>
      </c>
      <c r="AI383" s="12">
        <v>1.9934346300000002E-3</v>
      </c>
      <c r="AJ383" s="12">
        <v>16547.0792</v>
      </c>
      <c r="AK383" s="12">
        <v>-1.9265626700000001E-3</v>
      </c>
      <c r="AL383" s="12">
        <v>-15313.003000000001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12">
        <v>0.233125</v>
      </c>
      <c r="AE384" s="12">
        <v>2.7523223300000002E-3</v>
      </c>
      <c r="AF384" s="12">
        <v>16614.1276</v>
      </c>
      <c r="AG384" s="12">
        <v>-2.9303023599999999E-3</v>
      </c>
      <c r="AH384" s="12">
        <v>-20772.1783</v>
      </c>
      <c r="AI384" s="12">
        <v>1.9934120099999999E-3</v>
      </c>
      <c r="AJ384" s="12">
        <v>16543.831300000002</v>
      </c>
      <c r="AK384" s="12">
        <v>-1.92640391E-3</v>
      </c>
      <c r="AL384" s="12">
        <v>-15314.3287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12">
        <v>0.23375000000000001</v>
      </c>
      <c r="AE385" s="12">
        <v>2.7522569000000001E-3</v>
      </c>
      <c r="AF385" s="12">
        <v>16615.142599999999</v>
      </c>
      <c r="AG385" s="12">
        <v>-2.9312947099999999E-3</v>
      </c>
      <c r="AH385" s="12">
        <v>-20770.385399999999</v>
      </c>
      <c r="AI385" s="12">
        <v>1.9933878500000002E-3</v>
      </c>
      <c r="AJ385" s="12">
        <v>16540.470700000002</v>
      </c>
      <c r="AK385" s="12">
        <v>-1.92625635E-3</v>
      </c>
      <c r="AL385" s="12">
        <v>-15315.839099999999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12">
        <v>0.234375</v>
      </c>
      <c r="AE386" s="12">
        <v>2.7521872899999998E-3</v>
      </c>
      <c r="AF386" s="12">
        <v>16616.529699999999</v>
      </c>
      <c r="AG386" s="12">
        <v>-2.9323221799999999E-3</v>
      </c>
      <c r="AH386" s="12">
        <v>-20768.254000000001</v>
      </c>
      <c r="AI386" s="12">
        <v>1.9933618899999998E-3</v>
      </c>
      <c r="AJ386" s="12">
        <v>16537.002400000001</v>
      </c>
      <c r="AK386" s="12">
        <v>-1.9261215800000001E-3</v>
      </c>
      <c r="AL386" s="12">
        <v>-15317.544099999999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12">
        <v>0.23499999999999999</v>
      </c>
      <c r="AE387" s="12">
        <v>2.7521136799999999E-3</v>
      </c>
      <c r="AF387" s="12">
        <v>16618.327399999998</v>
      </c>
      <c r="AG387" s="12">
        <v>-2.9333830400000002E-3</v>
      </c>
      <c r="AH387" s="12">
        <v>-20765.7399</v>
      </c>
      <c r="AI387" s="12">
        <v>1.9933338799999999E-3</v>
      </c>
      <c r="AJ387" s="12">
        <v>16533.429899999999</v>
      </c>
      <c r="AK387" s="12">
        <v>-1.9260015500000001E-3</v>
      </c>
      <c r="AL387" s="12">
        <v>-15319.4581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12">
        <v>0.235625</v>
      </c>
      <c r="AE388" s="12">
        <v>2.7520363400000002E-3</v>
      </c>
      <c r="AF388" s="12">
        <v>16620.574499999999</v>
      </c>
      <c r="AG388" s="12">
        <v>-2.9344750100000002E-3</v>
      </c>
      <c r="AH388" s="12">
        <v>-20762.797500000001</v>
      </c>
      <c r="AI388" s="12">
        <v>1.9933034699999999E-3</v>
      </c>
      <c r="AJ388" s="12">
        <v>16529.7552</v>
      </c>
      <c r="AK388" s="12">
        <v>-1.92589863E-3</v>
      </c>
      <c r="AL388" s="12">
        <v>-15321.600899999999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12">
        <v>0.23625000000000002</v>
      </c>
      <c r="AE389" s="12">
        <v>2.7519557100000001E-3</v>
      </c>
      <c r="AF389" s="12">
        <v>16623.3099</v>
      </c>
      <c r="AG389" s="12">
        <v>-2.9355951499999999E-3</v>
      </c>
      <c r="AH389" s="12">
        <v>-20759.379300000001</v>
      </c>
      <c r="AI389" s="12">
        <v>1.9932702799999999E-3</v>
      </c>
      <c r="AJ389" s="12">
        <v>16525.977699999999</v>
      </c>
      <c r="AK389" s="12">
        <v>-1.92581571E-3</v>
      </c>
      <c r="AL389" s="12">
        <v>-15323.998299999999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12">
        <v>0.236875</v>
      </c>
      <c r="AE390" s="12">
        <v>2.7518723500000002E-3</v>
      </c>
      <c r="AF390" s="12">
        <v>16626.572499999998</v>
      </c>
      <c r="AG390" s="12">
        <v>-2.9367397599999998E-3</v>
      </c>
      <c r="AH390" s="12">
        <v>-20755.4359</v>
      </c>
      <c r="AI390" s="12">
        <v>1.99323389E-3</v>
      </c>
      <c r="AJ390" s="12">
        <v>16522.093700000001</v>
      </c>
      <c r="AK390" s="12">
        <v>-1.92575627E-3</v>
      </c>
      <c r="AL390" s="12">
        <v>-15326.684300000001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12">
        <v>0.23749999999999999</v>
      </c>
      <c r="AE391" s="12">
        <v>2.7517870099999999E-3</v>
      </c>
      <c r="AF391" s="12">
        <v>16630.401000000002</v>
      </c>
      <c r="AG391" s="12">
        <v>-2.9379043199999999E-3</v>
      </c>
      <c r="AH391" s="12">
        <v>-20750.916099999999</v>
      </c>
      <c r="AI391" s="12">
        <v>1.9931937599999999E-3</v>
      </c>
      <c r="AJ391" s="12">
        <v>16518.0962</v>
      </c>
      <c r="AK391" s="12">
        <v>-1.9257244600000001E-3</v>
      </c>
      <c r="AL391" s="12">
        <v>-15329.7017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12">
        <v>0.238125</v>
      </c>
      <c r="AE392" s="12">
        <v>2.7517006600000001E-3</v>
      </c>
      <c r="AF392" s="12">
        <v>16634.8341</v>
      </c>
      <c r="AG392" s="12">
        <v>-2.9390833700000001E-3</v>
      </c>
      <c r="AH392" s="12">
        <v>-20745.767</v>
      </c>
      <c r="AI392" s="12">
        <v>1.99314934E-3</v>
      </c>
      <c r="AJ392" s="12">
        <v>16513.973099999999</v>
      </c>
      <c r="AK392" s="12">
        <v>-1.9257252599999999E-3</v>
      </c>
      <c r="AL392" s="12">
        <v>-15333.1041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12">
        <v>0.23875000000000002</v>
      </c>
      <c r="AE393" s="12">
        <v>2.7516145299999999E-3</v>
      </c>
      <c r="AF393" s="12">
        <v>16639.9103</v>
      </c>
      <c r="AG393" s="12">
        <v>-2.9402703900000002E-3</v>
      </c>
      <c r="AH393" s="12">
        <v>-20739.933099999998</v>
      </c>
      <c r="AI393" s="12">
        <v>1.9930999300000001E-3</v>
      </c>
      <c r="AJ393" s="12">
        <v>16509.707399999999</v>
      </c>
      <c r="AK393" s="12">
        <v>-1.92576453E-3</v>
      </c>
      <c r="AL393" s="12">
        <v>-15336.9576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12">
        <v>0.239375</v>
      </c>
      <c r="AE394" s="12">
        <v>2.7515301199999998E-3</v>
      </c>
      <c r="AF394" s="12">
        <v>16645.6679</v>
      </c>
      <c r="AG394" s="12">
        <v>-2.9414577199999999E-3</v>
      </c>
      <c r="AH394" s="12">
        <v>-20733.356800000001</v>
      </c>
      <c r="AI394" s="12">
        <v>1.9930448000000001E-3</v>
      </c>
      <c r="AJ394" s="12">
        <v>16505.275399999999</v>
      </c>
      <c r="AK394" s="12">
        <v>-1.9258492200000001E-3</v>
      </c>
      <c r="AL394" s="12">
        <v>-15341.3429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12">
        <v>0.24</v>
      </c>
      <c r="AE395" s="12">
        <v>2.7514492599999998E-3</v>
      </c>
      <c r="AF395" s="12">
        <v>16652.145400000001</v>
      </c>
      <c r="AG395" s="12">
        <v>-2.94263638E-3</v>
      </c>
      <c r="AH395" s="12">
        <v>-20725.977599999998</v>
      </c>
      <c r="AI395" s="12">
        <v>1.9929830799999999E-3</v>
      </c>
      <c r="AJ395" s="12">
        <v>16500.6459</v>
      </c>
      <c r="AK395" s="12">
        <v>-1.9259874199999999E-3</v>
      </c>
      <c r="AL395" s="12">
        <v>-15346.356900000001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12">
        <v>0.24062500000000001</v>
      </c>
      <c r="AE396" s="12">
        <v>2.7513741599999998E-3</v>
      </c>
      <c r="AF396" s="12">
        <v>16659.3812</v>
      </c>
      <c r="AG396" s="12">
        <v>-2.94379595E-3</v>
      </c>
      <c r="AH396" s="12">
        <v>-20717.731899999999</v>
      </c>
      <c r="AI396" s="12">
        <v>1.99291382E-3</v>
      </c>
      <c r="AJ396" s="12">
        <v>16495.779200000001</v>
      </c>
      <c r="AK396" s="12">
        <v>-1.9261885899999999E-3</v>
      </c>
      <c r="AL396" s="12">
        <v>-15352.1155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12">
        <v>0.24125000000000002</v>
      </c>
      <c r="AE397" s="12">
        <v>2.75130747E-3</v>
      </c>
      <c r="AF397" s="12">
        <v>16667.414499999999</v>
      </c>
      <c r="AG397" s="12">
        <v>-2.9449244199999999E-3</v>
      </c>
      <c r="AH397" s="12">
        <v>-20708.5527</v>
      </c>
      <c r="AI397" s="12">
        <v>1.9928359199999999E-3</v>
      </c>
      <c r="AJ397" s="12">
        <v>16490.625400000001</v>
      </c>
      <c r="AK397" s="12">
        <v>-1.9264636800000001E-3</v>
      </c>
      <c r="AL397" s="12">
        <v>-15358.755999999999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12">
        <v>0.24187500000000001</v>
      </c>
      <c r="AE398" s="12">
        <v>2.7512522900000002E-3</v>
      </c>
      <c r="AF398" s="12">
        <v>16676.284899999999</v>
      </c>
      <c r="AG398" s="12">
        <v>-2.9460080199999999E-3</v>
      </c>
      <c r="AH398" s="12">
        <v>-20698.3685</v>
      </c>
      <c r="AI398" s="12">
        <v>1.99274819E-3</v>
      </c>
      <c r="AJ398" s="12">
        <v>16485.123599999999</v>
      </c>
      <c r="AK398" s="12">
        <v>-1.92682533E-3</v>
      </c>
      <c r="AL398" s="12">
        <v>-15366.4396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12">
        <v>0.24249999999999999</v>
      </c>
      <c r="AE399" s="12">
        <v>2.75121229E-3</v>
      </c>
      <c r="AF399" s="12">
        <v>16686.0334</v>
      </c>
      <c r="AG399" s="12">
        <v>-2.94703103E-3</v>
      </c>
      <c r="AH399" s="12">
        <v>-20687.102999999999</v>
      </c>
      <c r="AI399" s="12">
        <v>1.9926492599999998E-3</v>
      </c>
      <c r="AJ399" s="12">
        <v>16479.1996</v>
      </c>
      <c r="AK399" s="12">
        <v>-1.9272880600000001E-3</v>
      </c>
      <c r="AL399" s="12">
        <v>-15375.3547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12">
        <v>0.24312499999999998</v>
      </c>
      <c r="AE400" s="12">
        <v>2.7511917300000002E-3</v>
      </c>
      <c r="AF400" s="12">
        <v>16696.702799999999</v>
      </c>
      <c r="AG400" s="12">
        <v>-2.9479755800000001E-3</v>
      </c>
      <c r="AH400" s="12">
        <v>-20674.674299999999</v>
      </c>
      <c r="AI400" s="12">
        <v>1.99253763E-3</v>
      </c>
      <c r="AJ400" s="12">
        <v>16472.764800000001</v>
      </c>
      <c r="AK400" s="12">
        <v>-1.9278684799999999E-3</v>
      </c>
      <c r="AL400" s="12">
        <v>-15385.7196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12">
        <v>0.24374999999999999</v>
      </c>
      <c r="AE401" s="12">
        <v>2.7511955400000001E-3</v>
      </c>
      <c r="AF401" s="12">
        <v>16708.338100000001</v>
      </c>
      <c r="AG401" s="12">
        <v>-2.9488214700000002E-3</v>
      </c>
      <c r="AH401" s="12">
        <v>-20660.993699999999</v>
      </c>
      <c r="AI401" s="12">
        <v>1.99241164E-3</v>
      </c>
      <c r="AJ401" s="12">
        <v>16465.7143</v>
      </c>
      <c r="AK401" s="12">
        <v>-1.9285855300000001E-3</v>
      </c>
      <c r="AL401" s="12">
        <v>-15397.786400000001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12">
        <v>0.24437500000000001</v>
      </c>
      <c r="AE402" s="12">
        <v>2.7512294000000001E-3</v>
      </c>
      <c r="AF402" s="12">
        <v>16720.987700000001</v>
      </c>
      <c r="AG402" s="12">
        <v>-2.9495459199999998E-3</v>
      </c>
      <c r="AH402" s="12">
        <v>-20645.964800000002</v>
      </c>
      <c r="AI402" s="12">
        <v>1.9922694300000001E-3</v>
      </c>
      <c r="AJ402" s="12">
        <v>16457.924800000001</v>
      </c>
      <c r="AK402" s="12">
        <v>-1.9294607000000001E-3</v>
      </c>
      <c r="AL402" s="12">
        <v>-15411.8444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12">
        <v>0.245</v>
      </c>
      <c r="AE403" s="12">
        <v>2.7512998200000002E-3</v>
      </c>
      <c r="AF403" s="12">
        <v>16734.703699999998</v>
      </c>
      <c r="AG403" s="12">
        <v>-2.9501233099999999E-3</v>
      </c>
      <c r="AH403" s="12">
        <v>-20629.4823</v>
      </c>
      <c r="AI403" s="12">
        <v>1.9921089599999999E-3</v>
      </c>
      <c r="AJ403" s="12">
        <v>16449.252799999998</v>
      </c>
      <c r="AK403" s="12">
        <v>-1.93051828E-3</v>
      </c>
      <c r="AL403" s="12">
        <v>-15428.2243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12">
        <v>0.24562499999999998</v>
      </c>
      <c r="AE404" s="12">
        <v>2.7514142300000002E-3</v>
      </c>
      <c r="AF404" s="12">
        <v>16749.543600000001</v>
      </c>
      <c r="AG404" s="12">
        <v>-2.9505249799999999E-3</v>
      </c>
      <c r="AH404" s="12">
        <v>-20611.430499999999</v>
      </c>
      <c r="AI404" s="12">
        <v>1.9919279700000001E-3</v>
      </c>
      <c r="AJ404" s="12">
        <v>16439.5321</v>
      </c>
      <c r="AK404" s="12">
        <v>-1.9317857100000001E-3</v>
      </c>
      <c r="AL404" s="12">
        <v>-15447.302100000001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12">
        <v>0.24625</v>
      </c>
      <c r="AE405" s="12">
        <v>2.7515810500000001E-3</v>
      </c>
      <c r="AF405" s="12">
        <v>16765.570899999999</v>
      </c>
      <c r="AG405" s="12">
        <v>-2.9507188800000001E-3</v>
      </c>
      <c r="AH405" s="12">
        <v>-20591.682000000001</v>
      </c>
      <c r="AI405" s="12">
        <v>1.9917239899999999E-3</v>
      </c>
      <c r="AJ405" s="12">
        <v>16428.571400000001</v>
      </c>
      <c r="AK405" s="12">
        <v>-1.9332937699999999E-3</v>
      </c>
      <c r="AL405" s="12">
        <v>-15469.5039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12">
        <v>0.24687500000000001</v>
      </c>
      <c r="AE406" s="12">
        <v>2.7518098199999998E-3</v>
      </c>
      <c r="AF406" s="12">
        <v>16782.856899999999</v>
      </c>
      <c r="AG406" s="12">
        <v>-2.9506693299999999E-3</v>
      </c>
      <c r="AH406" s="12">
        <v>-20570.095600000001</v>
      </c>
      <c r="AI406" s="12">
        <v>1.9914943E-3</v>
      </c>
      <c r="AJ406" s="12">
        <v>16416.152099999999</v>
      </c>
      <c r="AK406" s="12">
        <v>-1.9350769899999999E-3</v>
      </c>
      <c r="AL406" s="12">
        <v>-15495.3107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12">
        <v>0.2475</v>
      </c>
      <c r="AE407" s="12">
        <v>2.7521112899999999E-3</v>
      </c>
      <c r="AF407" s="12">
        <v>16801.481899999999</v>
      </c>
      <c r="AG407" s="12">
        <v>-2.9503366799999999E-3</v>
      </c>
      <c r="AH407" s="12">
        <v>-20546.514500000001</v>
      </c>
      <c r="AI407" s="12">
        <v>1.9912359099999999E-3</v>
      </c>
      <c r="AJ407" s="12">
        <v>16402.0252</v>
      </c>
      <c r="AK407" s="12">
        <v>-1.9371739400000001E-3</v>
      </c>
      <c r="AL407" s="12">
        <v>-15525.2636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12">
        <v>0.24812499999999998</v>
      </c>
      <c r="AE408" s="12">
        <v>2.7524975200000001E-3</v>
      </c>
      <c r="AF408" s="12">
        <v>16821.537100000001</v>
      </c>
      <c r="AG408" s="12">
        <v>-2.9496769500000001E-3</v>
      </c>
      <c r="AH408" s="12">
        <v>-20520.764599999999</v>
      </c>
      <c r="AI408" s="12">
        <v>1.99094556E-3</v>
      </c>
      <c r="AJ408" s="12">
        <v>16385.908599999999</v>
      </c>
      <c r="AK408" s="12">
        <v>-1.93962759E-3</v>
      </c>
      <c r="AL408" s="12">
        <v>-15559.9691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12">
        <v>0.24875</v>
      </c>
      <c r="AE409" s="12">
        <v>2.7529820100000001E-3</v>
      </c>
      <c r="AF409" s="12">
        <v>16843.1263</v>
      </c>
      <c r="AG409" s="12">
        <v>-2.9486415300000002E-3</v>
      </c>
      <c r="AH409" s="12">
        <v>-20492.651600000001</v>
      </c>
      <c r="AI409" s="12">
        <v>1.9906196900000002E-3</v>
      </c>
      <c r="AJ409" s="12">
        <v>16367.483700000001</v>
      </c>
      <c r="AK409" s="12">
        <v>-1.94248574E-3</v>
      </c>
      <c r="AL409" s="12">
        <v>-15600.1052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12">
        <v>0.24937500000000001</v>
      </c>
      <c r="AE410" s="12">
        <v>2.75357986E-3</v>
      </c>
      <c r="AF410" s="12">
        <v>16866.368200000001</v>
      </c>
      <c r="AG410" s="12">
        <v>-2.9471767400000002E-3</v>
      </c>
      <c r="AH410" s="12">
        <v>-20461.958500000001</v>
      </c>
      <c r="AI410" s="12">
        <v>1.99025441E-3</v>
      </c>
      <c r="AJ410" s="12">
        <v>16346.3925</v>
      </c>
      <c r="AK410" s="12">
        <v>-1.94580134E-3</v>
      </c>
      <c r="AL410" s="12">
        <v>-15646.427600000001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2.7543078399999998E-3</v>
      </c>
      <c r="AF411" s="12">
        <v>16891.3986</v>
      </c>
      <c r="AG411" s="12">
        <v>-2.9452234399999998E-3</v>
      </c>
      <c r="AH411" s="12">
        <v>-20428.443299999999</v>
      </c>
      <c r="AI411" s="12">
        <v>1.9898454799999999E-3</v>
      </c>
      <c r="AJ411" s="12">
        <v>16322.234</v>
      </c>
      <c r="AK411" s="12">
        <v>-1.9496330000000001E-3</v>
      </c>
      <c r="AL411" s="12">
        <v>-15699.775900000001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-1.28022666E-6</v>
      </c>
      <c r="D9" s="10">
        <v>-8.7498233400000007</v>
      </c>
      <c r="E9" s="9">
        <v>-2.4005896299999999E-7</v>
      </c>
      <c r="F9" s="10">
        <v>-0.42792635200000001</v>
      </c>
      <c r="G9" s="9">
        <v>-1.3541764100000001E-6</v>
      </c>
      <c r="H9" s="10">
        <v>-15.8140953</v>
      </c>
      <c r="I9" s="9">
        <v>4.8525350100000003E-7</v>
      </c>
      <c r="J9" s="10">
        <v>-1.02849284</v>
      </c>
      <c r="K9" s="9">
        <v>-1.3541764100000001E-6</v>
      </c>
      <c r="L9" s="10">
        <v>-15.8140953</v>
      </c>
      <c r="M9" s="9">
        <v>4.8525350100000003E-7</v>
      </c>
      <c r="N9" s="10">
        <v>-1.02849284</v>
      </c>
      <c r="O9" s="20"/>
      <c r="P9" s="11">
        <v>0.125</v>
      </c>
      <c r="Q9" s="9">
        <v>1.3746044500000001E-4</v>
      </c>
      <c r="R9" s="10">
        <v>-4669.5591100000001</v>
      </c>
      <c r="S9" s="9">
        <v>-3.2179379199999999E-4</v>
      </c>
      <c r="T9" s="10">
        <v>-0.49088504900000002</v>
      </c>
      <c r="U9" s="9">
        <v>1.5130201600000001E-4</v>
      </c>
      <c r="V9" s="10">
        <v>-4478.5584699999999</v>
      </c>
      <c r="W9" s="9">
        <v>-4.00638701E-4</v>
      </c>
      <c r="X9" s="10">
        <v>1.5538105799999999</v>
      </c>
      <c r="Y9" s="9">
        <v>1.5130201600000001E-4</v>
      </c>
      <c r="Z9" s="10">
        <v>-4478.5584699999999</v>
      </c>
      <c r="AA9" s="9">
        <v>-4.00638701E-4</v>
      </c>
      <c r="AB9" s="10">
        <v>1.5538105799999999</v>
      </c>
      <c r="AC9" s="20"/>
      <c r="AD9" s="11">
        <v>0</v>
      </c>
      <c r="AE9" s="9">
        <v>1.5130201600000001E-4</v>
      </c>
      <c r="AF9" s="10">
        <v>-4478.5584699999999</v>
      </c>
      <c r="AG9" s="9">
        <v>-4.00638701E-4</v>
      </c>
      <c r="AH9" s="10">
        <v>1.5538105799999999</v>
      </c>
      <c r="AI9" s="9">
        <v>5.77009144E-5</v>
      </c>
      <c r="AJ9" s="10">
        <v>494.89856099999997</v>
      </c>
      <c r="AK9" s="9">
        <v>-5.2239389500000001E-5</v>
      </c>
      <c r="AL9" s="10">
        <v>-430.11993100000001</v>
      </c>
    </row>
    <row r="10" spans="2:38" ht="15" customHeight="1" x14ac:dyDescent="0.25">
      <c r="B10" s="18">
        <v>0.12520000000000001</v>
      </c>
      <c r="C10" s="12">
        <v>-1.3123989499999999E-6</v>
      </c>
      <c r="D10" s="13">
        <v>-9.1830913699999996</v>
      </c>
      <c r="E10" s="12">
        <v>-2.21885305E-7</v>
      </c>
      <c r="F10" s="13">
        <v>-0.42515952099999998</v>
      </c>
      <c r="G10" s="12">
        <v>-1.39430721E-6</v>
      </c>
      <c r="H10" s="13">
        <v>-16.409277299999999</v>
      </c>
      <c r="I10" s="12">
        <v>5.1314863900000005E-7</v>
      </c>
      <c r="J10" s="13">
        <v>-1.0342593200000001</v>
      </c>
      <c r="K10" s="12">
        <v>-1.39430721E-6</v>
      </c>
      <c r="L10" s="13">
        <v>-16.409277299999999</v>
      </c>
      <c r="M10" s="12">
        <v>5.1314863900000005E-7</v>
      </c>
      <c r="N10" s="13">
        <v>-1.0342593200000001</v>
      </c>
      <c r="O10" s="20"/>
      <c r="P10" s="18">
        <v>0.12520000000000001</v>
      </c>
      <c r="Q10" s="12">
        <v>1.37247727E-4</v>
      </c>
      <c r="R10" s="13">
        <v>-4557.7258499999998</v>
      </c>
      <c r="S10" s="12">
        <v>-3.17303829E-4</v>
      </c>
      <c r="T10" s="13">
        <v>-7.6525942699999998</v>
      </c>
      <c r="U10" s="12">
        <v>1.5105169399999999E-4</v>
      </c>
      <c r="V10" s="13">
        <v>-4371.0120200000001</v>
      </c>
      <c r="W10" s="12">
        <v>-3.9394304699999998E-4</v>
      </c>
      <c r="X10" s="13">
        <v>-6.73372642</v>
      </c>
      <c r="Y10" s="12">
        <v>1.5105169399999999E-4</v>
      </c>
      <c r="Z10" s="13">
        <v>-4371.0120200000001</v>
      </c>
      <c r="AA10" s="12">
        <v>-3.9394304699999998E-4</v>
      </c>
      <c r="AB10" s="13">
        <v>-6.73372642</v>
      </c>
      <c r="AC10" s="20"/>
      <c r="AD10" s="18">
        <v>6.2499999999998668E-4</v>
      </c>
      <c r="AE10" s="12">
        <v>1.50003925E-4</v>
      </c>
      <c r="AF10" s="13">
        <v>-4497.0388899999998</v>
      </c>
      <c r="AG10" s="12">
        <v>-3.9992091900000002E-4</v>
      </c>
      <c r="AH10" s="13">
        <v>0.93602278999999999</v>
      </c>
      <c r="AI10" s="12">
        <v>5.7937988499999998E-5</v>
      </c>
      <c r="AJ10" s="13">
        <v>516.88644099999999</v>
      </c>
      <c r="AK10" s="12">
        <v>-4.82529649E-5</v>
      </c>
      <c r="AL10" s="13">
        <v>-376.28637199999997</v>
      </c>
    </row>
    <row r="11" spans="2:38" ht="15" customHeight="1" x14ac:dyDescent="0.25">
      <c r="B11" s="18">
        <v>0.12540000000000001</v>
      </c>
      <c r="C11" s="12">
        <v>-1.3407898399999999E-6</v>
      </c>
      <c r="D11" s="13">
        <v>-9.4857334499999997</v>
      </c>
      <c r="E11" s="12">
        <v>-2.01860631E-7</v>
      </c>
      <c r="F11" s="13">
        <v>-0.334018176</v>
      </c>
      <c r="G11" s="12">
        <v>-1.4303345099999999E-6</v>
      </c>
      <c r="H11" s="13">
        <v>-16.784859000000001</v>
      </c>
      <c r="I11" s="12">
        <v>5.46999149E-7</v>
      </c>
      <c r="J11" s="13">
        <v>-0.84253610099999998</v>
      </c>
      <c r="K11" s="12">
        <v>-1.4303345099999999E-6</v>
      </c>
      <c r="L11" s="13">
        <v>-16.784859000000001</v>
      </c>
      <c r="M11" s="12">
        <v>5.46999149E-7</v>
      </c>
      <c r="N11" s="13">
        <v>-0.84253610099999998</v>
      </c>
      <c r="O11" s="20"/>
      <c r="P11" s="18">
        <v>0.12540000000000001</v>
      </c>
      <c r="Q11" s="12">
        <v>1.3700173699999999E-4</v>
      </c>
      <c r="R11" s="13">
        <v>-4447.0817699999998</v>
      </c>
      <c r="S11" s="12">
        <v>-3.1282159199999998E-4</v>
      </c>
      <c r="T11" s="13">
        <v>-14.5127492</v>
      </c>
      <c r="U11" s="12">
        <v>1.50761229E-4</v>
      </c>
      <c r="V11" s="13">
        <v>-4264.8651600000003</v>
      </c>
      <c r="W11" s="12">
        <v>-3.8735535900000001E-4</v>
      </c>
      <c r="X11" s="13">
        <v>-15.0033607</v>
      </c>
      <c r="Y11" s="12">
        <v>1.50761229E-4</v>
      </c>
      <c r="Z11" s="13">
        <v>-4264.8651600000003</v>
      </c>
      <c r="AA11" s="12">
        <v>-3.8735535900000001E-4</v>
      </c>
      <c r="AB11" s="13">
        <v>-15.0033607</v>
      </c>
      <c r="AC11" s="20"/>
      <c r="AD11" s="18">
        <v>1.2500000000000011E-3</v>
      </c>
      <c r="AE11" s="12">
        <v>1.4887605000000001E-4</v>
      </c>
      <c r="AF11" s="13">
        <v>-4514.1419100000003</v>
      </c>
      <c r="AG11" s="12">
        <v>-3.9894405099999999E-4</v>
      </c>
      <c r="AH11" s="13">
        <v>0.53018992399999998</v>
      </c>
      <c r="AI11" s="12">
        <v>5.8134562200000003E-5</v>
      </c>
      <c r="AJ11" s="13">
        <v>536.27743699999996</v>
      </c>
      <c r="AK11" s="12">
        <v>-4.4709332000000003E-5</v>
      </c>
      <c r="AL11" s="13">
        <v>-328.43855000000002</v>
      </c>
    </row>
    <row r="12" spans="2:38" ht="15" customHeight="1" x14ac:dyDescent="0.25">
      <c r="B12" s="18">
        <v>0.12559999999999999</v>
      </c>
      <c r="C12" s="12">
        <v>-1.3657901E-6</v>
      </c>
      <c r="D12" s="13">
        <v>-9.7384100500000006</v>
      </c>
      <c r="E12" s="12">
        <v>-1.83190462E-7</v>
      </c>
      <c r="F12" s="13">
        <v>-0.23463687799999999</v>
      </c>
      <c r="G12" s="12">
        <v>-1.46261134E-6</v>
      </c>
      <c r="H12" s="13">
        <v>-17.0735074</v>
      </c>
      <c r="I12" s="12">
        <v>5.7925010100000005E-7</v>
      </c>
      <c r="J12" s="13">
        <v>-0.612381705</v>
      </c>
      <c r="K12" s="12">
        <v>-1.46261134E-6</v>
      </c>
      <c r="L12" s="13">
        <v>-17.0735074</v>
      </c>
      <c r="M12" s="12">
        <v>5.7925010100000005E-7</v>
      </c>
      <c r="N12" s="13">
        <v>-0.612381705</v>
      </c>
      <c r="O12" s="20"/>
      <c r="P12" s="18">
        <v>0.12559999999999999</v>
      </c>
      <c r="Q12" s="12">
        <v>1.3672320000000001E-4</v>
      </c>
      <c r="R12" s="13">
        <v>-4337.7412100000001</v>
      </c>
      <c r="S12" s="12">
        <v>-3.0835750299999998E-4</v>
      </c>
      <c r="T12" s="13">
        <v>-21.222866400000001</v>
      </c>
      <c r="U12" s="12">
        <v>1.5043218799999999E-4</v>
      </c>
      <c r="V12" s="13">
        <v>-4160.3736600000002</v>
      </c>
      <c r="W12" s="12">
        <v>-3.8089642099999998E-4</v>
      </c>
      <c r="X12" s="13">
        <v>-23.564252199999999</v>
      </c>
      <c r="Y12" s="12">
        <v>1.5043218799999999E-4</v>
      </c>
      <c r="Z12" s="13">
        <v>-4160.3736600000002</v>
      </c>
      <c r="AA12" s="12">
        <v>-3.8089642099999998E-4</v>
      </c>
      <c r="AB12" s="13">
        <v>-23.564252199999999</v>
      </c>
      <c r="AC12" s="20"/>
      <c r="AD12" s="18">
        <v>1.8750000000000155E-3</v>
      </c>
      <c r="AE12" s="12">
        <v>1.47898668E-4</v>
      </c>
      <c r="AF12" s="13">
        <v>-4530.0135</v>
      </c>
      <c r="AG12" s="12">
        <v>-3.9774942999999999E-4</v>
      </c>
      <c r="AH12" s="13">
        <v>0.25468228199999998</v>
      </c>
      <c r="AI12" s="12">
        <v>5.8294892800000001E-5</v>
      </c>
      <c r="AJ12" s="13">
        <v>553.39277100000004</v>
      </c>
      <c r="AK12" s="12">
        <v>-4.1563124000000001E-5</v>
      </c>
      <c r="AL12" s="13">
        <v>-285.92447900000002</v>
      </c>
    </row>
    <row r="13" spans="2:38" ht="15" customHeight="1" x14ac:dyDescent="0.25">
      <c r="B13" s="18">
        <v>0.1258</v>
      </c>
      <c r="C13" s="12">
        <v>-1.3877563499999999E-6</v>
      </c>
      <c r="D13" s="13">
        <v>-9.9723398599999999</v>
      </c>
      <c r="E13" s="12">
        <v>-1.6690864699999999E-7</v>
      </c>
      <c r="F13" s="13">
        <v>-0.15553587199999999</v>
      </c>
      <c r="G13" s="12">
        <v>-1.4914431600000001E-6</v>
      </c>
      <c r="H13" s="13">
        <v>-17.330762700000001</v>
      </c>
      <c r="I13" s="12">
        <v>6.0671664199999996E-7</v>
      </c>
      <c r="J13" s="13">
        <v>-0.41106957799999999</v>
      </c>
      <c r="K13" s="12">
        <v>-1.4914431600000001E-6</v>
      </c>
      <c r="L13" s="13">
        <v>-17.330762700000001</v>
      </c>
      <c r="M13" s="12">
        <v>6.0671664199999996E-7</v>
      </c>
      <c r="N13" s="13">
        <v>-0.41106957799999999</v>
      </c>
      <c r="O13" s="20"/>
      <c r="P13" s="18">
        <v>0.1258</v>
      </c>
      <c r="Q13" s="12">
        <v>1.3641291E-4</v>
      </c>
      <c r="R13" s="13">
        <v>-4229.7091499999997</v>
      </c>
      <c r="S13" s="12">
        <v>-3.0391283100000003E-4</v>
      </c>
      <c r="T13" s="13">
        <v>-27.799509499999999</v>
      </c>
      <c r="U13" s="12">
        <v>1.5006634799999999E-4</v>
      </c>
      <c r="V13" s="13">
        <v>-4057.6079100000002</v>
      </c>
      <c r="W13" s="12">
        <v>-3.7457185900000001E-4</v>
      </c>
      <c r="X13" s="13">
        <v>-32.514994600000001</v>
      </c>
      <c r="Y13" s="12">
        <v>1.5006634799999999E-4</v>
      </c>
      <c r="Z13" s="13">
        <v>-4057.6079100000002</v>
      </c>
      <c r="AA13" s="12">
        <v>-3.7457185900000001E-4</v>
      </c>
      <c r="AB13" s="13">
        <v>-32.514994600000001</v>
      </c>
      <c r="AC13" s="20"/>
      <c r="AD13" s="18">
        <v>2.5000000000000022E-3</v>
      </c>
      <c r="AE13" s="12">
        <v>1.47053982E-4</v>
      </c>
      <c r="AF13" s="13">
        <v>-4544.7775000000001</v>
      </c>
      <c r="AG13" s="12">
        <v>-3.9637403299999999E-4</v>
      </c>
      <c r="AH13" s="13">
        <v>4.7153664300000002E-2</v>
      </c>
      <c r="AI13" s="12">
        <v>5.84228961E-5</v>
      </c>
      <c r="AJ13" s="13">
        <v>568.52055800000005</v>
      </c>
      <c r="AK13" s="12">
        <v>-3.8773084200000003E-5</v>
      </c>
      <c r="AL13" s="13">
        <v>-248.15405699999999</v>
      </c>
    </row>
    <row r="14" spans="2:38" x14ac:dyDescent="0.25">
      <c r="B14" s="18">
        <v>0.126</v>
      </c>
      <c r="C14" s="12">
        <v>-1.4070336E-6</v>
      </c>
      <c r="D14" s="13">
        <v>-10.1915438</v>
      </c>
      <c r="E14" s="12">
        <v>-1.52834224E-7</v>
      </c>
      <c r="F14" s="13">
        <v>-9.6565050499999999E-2</v>
      </c>
      <c r="G14" s="12">
        <v>-1.5171315300000001E-6</v>
      </c>
      <c r="H14" s="13">
        <v>-17.567888799999999</v>
      </c>
      <c r="I14" s="12">
        <v>6.2887407700000001E-7</v>
      </c>
      <c r="J14" s="13">
        <v>-0.251323144</v>
      </c>
      <c r="K14" s="12">
        <v>-1.5171315300000001E-6</v>
      </c>
      <c r="L14" s="13">
        <v>-17.567888799999999</v>
      </c>
      <c r="M14" s="12">
        <v>6.2887407700000001E-7</v>
      </c>
      <c r="N14" s="13">
        <v>-0.251323144</v>
      </c>
      <c r="O14" s="20"/>
      <c r="P14" s="18">
        <v>0.126</v>
      </c>
      <c r="Q14" s="12">
        <v>1.36071619E-4</v>
      </c>
      <c r="R14" s="13">
        <v>-4122.9401900000003</v>
      </c>
      <c r="S14" s="12">
        <v>-2.9948448999999997E-4</v>
      </c>
      <c r="T14" s="13">
        <v>-34.195945899999998</v>
      </c>
      <c r="U14" s="12">
        <v>1.4966544E-4</v>
      </c>
      <c r="V14" s="13">
        <v>-3956.5348300000001</v>
      </c>
      <c r="W14" s="12">
        <v>-3.6837865800000002E-4</v>
      </c>
      <c r="X14" s="13">
        <v>-41.834556200000002</v>
      </c>
      <c r="Y14" s="12">
        <v>1.4966544E-4</v>
      </c>
      <c r="Z14" s="13">
        <v>-3956.5348300000001</v>
      </c>
      <c r="AA14" s="12">
        <v>-3.6837865800000002E-4</v>
      </c>
      <c r="AB14" s="13">
        <v>-41.834556200000002</v>
      </c>
      <c r="AC14" s="20"/>
      <c r="AD14" s="18">
        <v>3.1249999999999889E-3</v>
      </c>
      <c r="AE14" s="12">
        <v>1.46325968E-4</v>
      </c>
      <c r="AF14" s="13">
        <v>-4558.5385500000002</v>
      </c>
      <c r="AG14" s="12">
        <v>-3.9485083799999999E-4</v>
      </c>
      <c r="AH14" s="13">
        <v>-0.13826173</v>
      </c>
      <c r="AI14" s="12">
        <v>5.8522168099999998E-5</v>
      </c>
      <c r="AJ14" s="13">
        <v>581.91839900000002</v>
      </c>
      <c r="AK14" s="12">
        <v>-3.6301764E-5</v>
      </c>
      <c r="AL14" s="13">
        <v>-214.59441000000001</v>
      </c>
    </row>
    <row r="15" spans="2:38" x14ac:dyDescent="0.25">
      <c r="B15" s="18">
        <v>0.12620000000000001</v>
      </c>
      <c r="C15" s="12">
        <v>-1.4239628399999999E-6</v>
      </c>
      <c r="D15" s="13">
        <v>-10.3885703</v>
      </c>
      <c r="E15" s="12">
        <v>-1.4025808899999999E-7</v>
      </c>
      <c r="F15" s="13">
        <v>-4.5257882999999999E-2</v>
      </c>
      <c r="G15" s="12">
        <v>-1.53999292E-6</v>
      </c>
      <c r="H15" s="13">
        <v>-17.7755677</v>
      </c>
      <c r="I15" s="12">
        <v>6.4657957700000001E-7</v>
      </c>
      <c r="J15" s="13">
        <v>-0.118726384</v>
      </c>
      <c r="K15" s="12">
        <v>-1.53999292E-6</v>
      </c>
      <c r="L15" s="13">
        <v>-17.7755677</v>
      </c>
      <c r="M15" s="12">
        <v>6.4657957700000001E-7</v>
      </c>
      <c r="N15" s="13">
        <v>-0.118726384</v>
      </c>
      <c r="O15" s="20"/>
      <c r="P15" s="18">
        <v>0.12620000000000001</v>
      </c>
      <c r="Q15" s="12">
        <v>1.3570000300000001E-4</v>
      </c>
      <c r="R15" s="13">
        <v>-4017.3773799999999</v>
      </c>
      <c r="S15" s="12">
        <v>-2.9506829700000001E-4</v>
      </c>
      <c r="T15" s="13">
        <v>-40.349770599999999</v>
      </c>
      <c r="U15" s="12">
        <v>1.49231026E-4</v>
      </c>
      <c r="V15" s="13">
        <v>-3857.07602</v>
      </c>
      <c r="W15" s="12">
        <v>-3.6230987299999998E-4</v>
      </c>
      <c r="X15" s="13">
        <v>-51.4478151</v>
      </c>
      <c r="Y15" s="12">
        <v>1.49231026E-4</v>
      </c>
      <c r="Z15" s="13">
        <v>-3857.07602</v>
      </c>
      <c r="AA15" s="12">
        <v>-3.6230987299999998E-4</v>
      </c>
      <c r="AB15" s="13">
        <v>-51.4478151</v>
      </c>
      <c r="AC15" s="20"/>
      <c r="AD15" s="18">
        <v>3.7500000000000033E-3</v>
      </c>
      <c r="AE15" s="12">
        <v>1.45700234E-4</v>
      </c>
      <c r="AF15" s="13">
        <v>-4571.3846700000004</v>
      </c>
      <c r="AG15" s="12">
        <v>-3.9320916299999999E-4</v>
      </c>
      <c r="AH15" s="13">
        <v>-0.33349786999999997</v>
      </c>
      <c r="AI15" s="12">
        <v>5.8596004699999998E-5</v>
      </c>
      <c r="AJ15" s="13">
        <v>593.81583699999999</v>
      </c>
      <c r="AK15" s="12">
        <v>-3.4115237500000001E-5</v>
      </c>
      <c r="AL15" s="13">
        <v>-184.76549800000001</v>
      </c>
    </row>
    <row r="16" spans="2:38" x14ac:dyDescent="0.25">
      <c r="B16" s="18">
        <v>0.12640000000000001</v>
      </c>
      <c r="C16" s="12">
        <v>-1.4388792100000001E-6</v>
      </c>
      <c r="D16" s="13">
        <v>-10.554684200000001</v>
      </c>
      <c r="E16" s="12">
        <v>-1.2839813399999999E-7</v>
      </c>
      <c r="F16" s="13">
        <v>1.24389041E-2</v>
      </c>
      <c r="G16" s="12">
        <v>-1.5603602399999999E-6</v>
      </c>
      <c r="H16" s="13">
        <v>-17.939751999999999</v>
      </c>
      <c r="I16" s="12">
        <v>6.6117059499999997E-7</v>
      </c>
      <c r="J16" s="13">
        <v>9.3661141799999993E-3</v>
      </c>
      <c r="K16" s="12">
        <v>-1.5603602399999999E-6</v>
      </c>
      <c r="L16" s="13">
        <v>-17.939751999999999</v>
      </c>
      <c r="M16" s="12">
        <v>6.6117059499999997E-7</v>
      </c>
      <c r="N16" s="13">
        <v>9.3661141799999993E-3</v>
      </c>
      <c r="O16" s="20"/>
      <c r="P16" s="18">
        <v>0.12640000000000001</v>
      </c>
      <c r="Q16" s="12">
        <v>1.3529868300000001E-4</v>
      </c>
      <c r="R16" s="13">
        <v>-3912.9746799999998</v>
      </c>
      <c r="S16" s="12">
        <v>-2.9066091500000002E-4</v>
      </c>
      <c r="T16" s="13">
        <v>-46.210729600000001</v>
      </c>
      <c r="U16" s="12">
        <v>1.4876446799999999E-4</v>
      </c>
      <c r="V16" s="13">
        <v>-3759.14597</v>
      </c>
      <c r="W16" s="12">
        <v>-3.5635780000000002E-4</v>
      </c>
      <c r="X16" s="13">
        <v>-61.269311799999997</v>
      </c>
      <c r="Y16" s="12">
        <v>1.4876446799999999E-4</v>
      </c>
      <c r="Z16" s="13">
        <v>-3759.14597</v>
      </c>
      <c r="AA16" s="12">
        <v>-3.5635780000000002E-4</v>
      </c>
      <c r="AB16" s="13">
        <v>-61.269311799999997</v>
      </c>
      <c r="AC16" s="20"/>
      <c r="AD16" s="18">
        <v>4.3750000000000178E-3</v>
      </c>
      <c r="AE16" s="12">
        <v>1.4516388799999999E-4</v>
      </c>
      <c r="AF16" s="13">
        <v>-4583.3896299999997</v>
      </c>
      <c r="AG16" s="12">
        <v>-3.9147497300000001E-4</v>
      </c>
      <c r="AH16" s="13">
        <v>-0.55886445200000001</v>
      </c>
      <c r="AI16" s="12">
        <v>5.8647421700000002E-5</v>
      </c>
      <c r="AJ16" s="13">
        <v>604.41666199999997</v>
      </c>
      <c r="AK16" s="12">
        <v>-3.2182832099999999E-5</v>
      </c>
      <c r="AL16" s="13">
        <v>-158.23596000000001</v>
      </c>
    </row>
    <row r="17" spans="2:38" x14ac:dyDescent="0.25">
      <c r="B17" s="18">
        <v>0.12659999999999999</v>
      </c>
      <c r="C17" s="12">
        <v>-1.4521047599999999E-6</v>
      </c>
      <c r="D17" s="13">
        <v>-10.685484600000001</v>
      </c>
      <c r="E17" s="12">
        <v>-1.1666148300000001E-7</v>
      </c>
      <c r="F17" s="13">
        <v>8.6100766100000004E-2</v>
      </c>
      <c r="G17" s="12">
        <v>-1.5785736E-6</v>
      </c>
      <c r="H17" s="13">
        <v>-18.050976200000001</v>
      </c>
      <c r="I17" s="12">
        <v>6.7388510399999998E-7</v>
      </c>
      <c r="J17" s="13">
        <v>0.152104462</v>
      </c>
      <c r="K17" s="12">
        <v>-1.5785736E-6</v>
      </c>
      <c r="L17" s="13">
        <v>-18.050976200000001</v>
      </c>
      <c r="M17" s="12">
        <v>6.7388510399999998E-7</v>
      </c>
      <c r="N17" s="13">
        <v>0.152104462</v>
      </c>
      <c r="O17" s="20"/>
      <c r="P17" s="18">
        <v>0.12659999999999999</v>
      </c>
      <c r="Q17" s="12">
        <v>1.34868267E-4</v>
      </c>
      <c r="R17" s="13">
        <v>-3809.7064799999998</v>
      </c>
      <c r="S17" s="12">
        <v>-2.8626075100000002E-4</v>
      </c>
      <c r="T17" s="13">
        <v>-51.752830600000003</v>
      </c>
      <c r="U17" s="12">
        <v>1.4826694800000001E-4</v>
      </c>
      <c r="V17" s="13">
        <v>-3662.6737800000001</v>
      </c>
      <c r="W17" s="12">
        <v>-3.5051584500000001E-4</v>
      </c>
      <c r="X17" s="13">
        <v>-71.228812199999993</v>
      </c>
      <c r="Y17" s="12">
        <v>1.4826694800000001E-4</v>
      </c>
      <c r="Z17" s="13">
        <v>-3662.6737800000001</v>
      </c>
      <c r="AA17" s="12">
        <v>-3.5051584500000001E-4</v>
      </c>
      <c r="AB17" s="13">
        <v>-71.228812199999993</v>
      </c>
      <c r="AC17" s="20"/>
      <c r="AD17" s="18">
        <v>5.0000000000000044E-3</v>
      </c>
      <c r="AE17" s="12">
        <v>1.44705412E-4</v>
      </c>
      <c r="AF17" s="13">
        <v>-4594.6151</v>
      </c>
      <c r="AG17" s="12">
        <v>-3.8967118299999999E-4</v>
      </c>
      <c r="AH17" s="13">
        <v>-0.82512666599999995</v>
      </c>
      <c r="AI17" s="12">
        <v>5.8679172599999999E-5</v>
      </c>
      <c r="AJ17" s="13">
        <v>613.90108699999996</v>
      </c>
      <c r="AK17" s="12">
        <v>-3.0476873999999998E-5</v>
      </c>
      <c r="AL17" s="13">
        <v>-134.619201</v>
      </c>
    </row>
    <row r="18" spans="2:38" x14ac:dyDescent="0.25">
      <c r="B18" s="18">
        <v>0.1268</v>
      </c>
      <c r="C18" s="12">
        <v>-1.46393939E-6</v>
      </c>
      <c r="D18" s="13">
        <v>-10.7829087</v>
      </c>
      <c r="E18" s="12">
        <v>-1.0475247699999999E-7</v>
      </c>
      <c r="F18" s="13">
        <v>0.178473469</v>
      </c>
      <c r="G18" s="12">
        <v>-1.5949657600000001E-6</v>
      </c>
      <c r="H18" s="13">
        <v>-18.108405099999999</v>
      </c>
      <c r="I18" s="12">
        <v>6.8554876500000001E-7</v>
      </c>
      <c r="J18" s="13">
        <v>0.31929760499999998</v>
      </c>
      <c r="K18" s="12">
        <v>-1.5949657600000001E-6</v>
      </c>
      <c r="L18" s="13">
        <v>-18.108405099999999</v>
      </c>
      <c r="M18" s="12">
        <v>6.8554876500000001E-7</v>
      </c>
      <c r="N18" s="13">
        <v>0.31929760499999998</v>
      </c>
      <c r="O18" s="20"/>
      <c r="P18" s="18">
        <v>0.1268</v>
      </c>
      <c r="Q18" s="12">
        <v>1.3440939999999999E-4</v>
      </c>
      <c r="R18" s="13">
        <v>-3707.56738</v>
      </c>
      <c r="S18" s="12">
        <v>-2.81868029E-4</v>
      </c>
      <c r="T18" s="13">
        <v>-56.974684400000001</v>
      </c>
      <c r="U18" s="12">
        <v>1.47739531E-4</v>
      </c>
      <c r="V18" s="13">
        <v>-3567.6119399999998</v>
      </c>
      <c r="W18" s="12">
        <v>-3.4477934400000001E-4</v>
      </c>
      <c r="X18" s="13">
        <v>-81.2822441</v>
      </c>
      <c r="Y18" s="12">
        <v>1.47739531E-4</v>
      </c>
      <c r="Z18" s="13">
        <v>-3567.6119399999998</v>
      </c>
      <c r="AA18" s="12">
        <v>-3.4477934400000001E-4</v>
      </c>
      <c r="AB18" s="13">
        <v>-81.2822441</v>
      </c>
      <c r="AC18" s="20"/>
      <c r="AD18" s="18">
        <v>5.6249999999999911E-3</v>
      </c>
      <c r="AE18" s="12">
        <v>1.44314546E-4</v>
      </c>
      <c r="AF18" s="13">
        <v>-4605.1125899999997</v>
      </c>
      <c r="AG18" s="12">
        <v>-3.87817919E-4</v>
      </c>
      <c r="AH18" s="13">
        <v>-1.13537004</v>
      </c>
      <c r="AI18" s="12">
        <v>5.8693766200000001E-5</v>
      </c>
      <c r="AJ18" s="13">
        <v>622.42778999999996</v>
      </c>
      <c r="AK18" s="12">
        <v>-2.89724487E-5</v>
      </c>
      <c r="AL18" s="13">
        <v>-113.56971799999999</v>
      </c>
    </row>
    <row r="19" spans="2:38" x14ac:dyDescent="0.25">
      <c r="B19" s="18">
        <v>0.127</v>
      </c>
      <c r="C19" s="12">
        <v>-1.47465236E-6</v>
      </c>
      <c r="D19" s="13">
        <v>-10.854559399999999</v>
      </c>
      <c r="E19" s="12">
        <v>-9.2665063300000005E-8</v>
      </c>
      <c r="F19" s="13">
        <v>0.28588815200000001</v>
      </c>
      <c r="G19" s="12">
        <v>-1.60984633E-6</v>
      </c>
      <c r="H19" s="13">
        <v>-18.119885</v>
      </c>
      <c r="I19" s="12">
        <v>6.9647411400000004E-7</v>
      </c>
      <c r="J19" s="13">
        <v>0.51014853599999999</v>
      </c>
      <c r="K19" s="12">
        <v>-1.60984633E-6</v>
      </c>
      <c r="L19" s="13">
        <v>-18.119885</v>
      </c>
      <c r="M19" s="12">
        <v>6.9647411400000004E-7</v>
      </c>
      <c r="N19" s="13">
        <v>0.51014853599999999</v>
      </c>
      <c r="O19" s="20"/>
      <c r="P19" s="18">
        <v>0.127</v>
      </c>
      <c r="Q19" s="12">
        <v>1.33922814E-4</v>
      </c>
      <c r="R19" s="13">
        <v>-3606.5657000000001</v>
      </c>
      <c r="S19" s="12">
        <v>-2.7748429100000002E-4</v>
      </c>
      <c r="T19" s="13">
        <v>-61.891871999999999</v>
      </c>
      <c r="U19" s="12">
        <v>1.4718322799999999E-4</v>
      </c>
      <c r="V19" s="13">
        <v>-3473.9354800000001</v>
      </c>
      <c r="W19" s="12">
        <v>-3.3914557900000002E-4</v>
      </c>
      <c r="X19" s="13">
        <v>-91.411539500000003</v>
      </c>
      <c r="Y19" s="12">
        <v>1.4718322799999999E-4</v>
      </c>
      <c r="Z19" s="13">
        <v>-3473.9354800000001</v>
      </c>
      <c r="AA19" s="12">
        <v>-3.3914557900000002E-4</v>
      </c>
      <c r="AB19" s="13">
        <v>-91.411539500000003</v>
      </c>
      <c r="AC19" s="20"/>
      <c r="AD19" s="18">
        <v>6.2500000000000056E-3</v>
      </c>
      <c r="AE19" s="12">
        <v>1.43982174E-4</v>
      </c>
      <c r="AF19" s="13">
        <v>-4614.9251700000004</v>
      </c>
      <c r="AG19" s="12">
        <v>-3.8593278600000002E-4</v>
      </c>
      <c r="AH19" s="13">
        <v>-1.48666293</v>
      </c>
      <c r="AI19" s="12">
        <v>5.86934836E-5</v>
      </c>
      <c r="AJ19" s="13">
        <v>630.13583100000005</v>
      </c>
      <c r="AK19" s="12">
        <v>-2.7647176300000001E-5</v>
      </c>
      <c r="AL19" s="13">
        <v>-94.779633099999998</v>
      </c>
    </row>
    <row r="20" spans="2:38" x14ac:dyDescent="0.25">
      <c r="B20" s="18">
        <v>0.12720000000000001</v>
      </c>
      <c r="C20" s="12">
        <v>-1.48447619E-6</v>
      </c>
      <c r="D20" s="13">
        <v>-10.911284999999999</v>
      </c>
      <c r="E20" s="12">
        <v>-8.0598220900000004E-8</v>
      </c>
      <c r="F20" s="13">
        <v>0.40050426900000002</v>
      </c>
      <c r="G20" s="12">
        <v>-1.62348804E-6</v>
      </c>
      <c r="H20" s="13">
        <v>-18.099240099999999</v>
      </c>
      <c r="I20" s="12">
        <v>7.06516891E-7</v>
      </c>
      <c r="J20" s="13">
        <v>0.71528152099999998</v>
      </c>
      <c r="K20" s="12">
        <v>-1.62348804E-6</v>
      </c>
      <c r="L20" s="13">
        <v>-18.099240099999999</v>
      </c>
      <c r="M20" s="12">
        <v>7.06516891E-7</v>
      </c>
      <c r="N20" s="13">
        <v>0.71528152099999998</v>
      </c>
      <c r="O20" s="20"/>
      <c r="P20" s="18">
        <v>0.12720000000000001</v>
      </c>
      <c r="Q20" s="12">
        <v>1.3340935700000001E-4</v>
      </c>
      <c r="R20" s="13">
        <v>-3506.7134700000001</v>
      </c>
      <c r="S20" s="12">
        <v>-2.73111565E-4</v>
      </c>
      <c r="T20" s="13">
        <v>-66.524989199999993</v>
      </c>
      <c r="U20" s="12">
        <v>1.4659906E-4</v>
      </c>
      <c r="V20" s="13">
        <v>-3381.6346600000002</v>
      </c>
      <c r="W20" s="12">
        <v>-3.3361324600000001E-4</v>
      </c>
      <c r="X20" s="13">
        <v>-101.61688599999999</v>
      </c>
      <c r="Y20" s="12">
        <v>1.4659906E-4</v>
      </c>
      <c r="Z20" s="13">
        <v>-3381.6346600000002</v>
      </c>
      <c r="AA20" s="12">
        <v>-3.3361324600000001E-4</v>
      </c>
      <c r="AB20" s="13">
        <v>-101.61688599999999</v>
      </c>
      <c r="AC20" s="20"/>
      <c r="AD20" s="18">
        <v>6.87500000000002E-3</v>
      </c>
      <c r="AE20" s="12">
        <v>1.4370022800000001E-4</v>
      </c>
      <c r="AF20" s="13">
        <v>-4624.0890300000001</v>
      </c>
      <c r="AG20" s="12">
        <v>-3.8403109400000001E-4</v>
      </c>
      <c r="AH20" s="13">
        <v>-1.8715288400000001</v>
      </c>
      <c r="AI20" s="12">
        <v>5.8680393199999999E-5</v>
      </c>
      <c r="AJ20" s="13">
        <v>637.14644599999997</v>
      </c>
      <c r="AK20" s="12">
        <v>-2.6480998899999998E-5</v>
      </c>
      <c r="AL20" s="13">
        <v>-77.975447200000005</v>
      </c>
    </row>
    <row r="21" spans="2:38" x14ac:dyDescent="0.25">
      <c r="B21" s="18">
        <v>0.12740000000000001</v>
      </c>
      <c r="C21" s="12">
        <v>-1.4936036599999999E-6</v>
      </c>
      <c r="D21" s="13">
        <v>-10.9639247</v>
      </c>
      <c r="E21" s="12">
        <v>-6.8833072599999998E-8</v>
      </c>
      <c r="F21" s="13">
        <v>0.51344799699999999</v>
      </c>
      <c r="G21" s="12">
        <v>-1.63611696E-6</v>
      </c>
      <c r="H21" s="13">
        <v>-18.062044499999999</v>
      </c>
      <c r="I21" s="12">
        <v>7.1523459199999996E-7</v>
      </c>
      <c r="J21" s="13">
        <v>0.92078102100000003</v>
      </c>
      <c r="K21" s="12">
        <v>-1.63611696E-6</v>
      </c>
      <c r="L21" s="13">
        <v>-18.062044499999999</v>
      </c>
      <c r="M21" s="12">
        <v>7.1523459199999996E-7</v>
      </c>
      <c r="N21" s="13">
        <v>0.92078102100000003</v>
      </c>
      <c r="O21" s="20"/>
      <c r="P21" s="18">
        <v>0.12740000000000001</v>
      </c>
      <c r="Q21" s="12">
        <v>1.3287000900000001E-4</v>
      </c>
      <c r="R21" s="13">
        <v>-3408.0159199999998</v>
      </c>
      <c r="S21" s="12">
        <v>-2.6875145000000001E-4</v>
      </c>
      <c r="T21" s="13">
        <v>-70.886873199999997</v>
      </c>
      <c r="U21" s="12">
        <v>1.4598810299999999E-4</v>
      </c>
      <c r="V21" s="13">
        <v>-3290.7044999999998</v>
      </c>
      <c r="W21" s="12">
        <v>-3.28181619E-4</v>
      </c>
      <c r="X21" s="13">
        <v>-111.904859</v>
      </c>
      <c r="Y21" s="12">
        <v>1.4598810299999999E-4</v>
      </c>
      <c r="Z21" s="13">
        <v>-3290.7044999999998</v>
      </c>
      <c r="AA21" s="12">
        <v>-3.28181619E-4</v>
      </c>
      <c r="AB21" s="13">
        <v>-111.904859</v>
      </c>
      <c r="AC21" s="20"/>
      <c r="AD21" s="18">
        <v>7.5000000000000067E-3</v>
      </c>
      <c r="AE21" s="12">
        <v>1.4346158499999999E-4</v>
      </c>
      <c r="AF21" s="13">
        <v>-4632.63483</v>
      </c>
      <c r="AG21" s="12">
        <v>-3.8212608499999998E-4</v>
      </c>
      <c r="AH21" s="13">
        <v>-2.2792404899999998</v>
      </c>
      <c r="AI21" s="12">
        <v>5.8656366400000003E-5</v>
      </c>
      <c r="AJ21" s="13">
        <v>643.56473000000005</v>
      </c>
      <c r="AK21" s="12">
        <v>-2.54559827E-5</v>
      </c>
      <c r="AL21" s="13">
        <v>-62.914997499999998</v>
      </c>
    </row>
    <row r="22" spans="2:38" x14ac:dyDescent="0.25">
      <c r="B22" s="18">
        <v>0.12759999999999999</v>
      </c>
      <c r="C22" s="12">
        <v>-1.5021880199999999E-6</v>
      </c>
      <c r="D22" s="13">
        <v>-11.0201171</v>
      </c>
      <c r="E22" s="12">
        <v>-5.7610333900000003E-8</v>
      </c>
      <c r="F22" s="13">
        <v>0.61792045299999998</v>
      </c>
      <c r="G22" s="12">
        <v>-1.64790768E-6</v>
      </c>
      <c r="H22" s="13">
        <v>-18.021077399999999</v>
      </c>
      <c r="I22" s="12">
        <v>7.2209236899999999E-7</v>
      </c>
      <c r="J22" s="13">
        <v>1.1129706800000001</v>
      </c>
      <c r="K22" s="12">
        <v>-1.64790768E-6</v>
      </c>
      <c r="L22" s="13">
        <v>-18.021077399999999</v>
      </c>
      <c r="M22" s="12">
        <v>7.2209236899999999E-7</v>
      </c>
      <c r="N22" s="13">
        <v>1.1129706800000001</v>
      </c>
      <c r="O22" s="20"/>
      <c r="P22" s="18">
        <v>0.12759999999999999</v>
      </c>
      <c r="Q22" s="12">
        <v>1.32305879E-4</v>
      </c>
      <c r="R22" s="13">
        <v>-3310.4631199999999</v>
      </c>
      <c r="S22" s="12">
        <v>-2.6440435399999998E-4</v>
      </c>
      <c r="T22" s="13">
        <v>-74.972370999999995</v>
      </c>
      <c r="U22" s="12">
        <v>1.45351514E-4</v>
      </c>
      <c r="V22" s="13">
        <v>-3201.13391</v>
      </c>
      <c r="W22" s="12">
        <v>-3.2284965800000003E-4</v>
      </c>
      <c r="X22" s="13">
        <v>-122.27587699999999</v>
      </c>
      <c r="Y22" s="12">
        <v>1.45351514E-4</v>
      </c>
      <c r="Z22" s="13">
        <v>-3201.13391</v>
      </c>
      <c r="AA22" s="12">
        <v>-3.2284965800000003E-4</v>
      </c>
      <c r="AB22" s="13">
        <v>-122.27587699999999</v>
      </c>
      <c r="AC22" s="20"/>
      <c r="AD22" s="18">
        <v>8.1249999999999933E-3</v>
      </c>
      <c r="AE22" s="12">
        <v>1.43259981E-4</v>
      </c>
      <c r="AF22" s="13">
        <v>-4640.5889399999996</v>
      </c>
      <c r="AG22" s="12">
        <v>-3.80229135E-4</v>
      </c>
      <c r="AH22" s="13">
        <v>-2.6969473100000001</v>
      </c>
      <c r="AI22" s="12">
        <v>5.8623091E-5</v>
      </c>
      <c r="AJ22" s="13">
        <v>649.48120400000005</v>
      </c>
      <c r="AK22" s="12">
        <v>-2.45561317E-5</v>
      </c>
      <c r="AL22" s="13">
        <v>-49.384607699999997</v>
      </c>
    </row>
    <row r="23" spans="2:38" x14ac:dyDescent="0.25">
      <c r="B23" s="18">
        <v>0.1278</v>
      </c>
      <c r="C23" s="12">
        <v>-1.5103455100000001E-6</v>
      </c>
      <c r="D23" s="13">
        <v>-11.0820615</v>
      </c>
      <c r="E23" s="12">
        <v>-4.7046739200000001E-8</v>
      </c>
      <c r="F23" s="13">
        <v>0.71135665199999998</v>
      </c>
      <c r="G23" s="12">
        <v>-1.65898328E-6</v>
      </c>
      <c r="H23" s="13">
        <v>-17.982655000000001</v>
      </c>
      <c r="I23" s="12">
        <v>7.2666136800000001E-7</v>
      </c>
      <c r="J23" s="13">
        <v>1.2826694999999999</v>
      </c>
      <c r="K23" s="12">
        <v>-1.65898328E-6</v>
      </c>
      <c r="L23" s="13">
        <v>-17.982655000000001</v>
      </c>
      <c r="M23" s="12">
        <v>7.2666136800000001E-7</v>
      </c>
      <c r="N23" s="13">
        <v>1.2826694999999999</v>
      </c>
      <c r="O23" s="20"/>
      <c r="P23" s="18">
        <v>0.1278</v>
      </c>
      <c r="Q23" s="12">
        <v>1.3171819100000001E-4</v>
      </c>
      <c r="R23" s="13">
        <v>-3214.0264299999999</v>
      </c>
      <c r="S23" s="12">
        <v>-2.6006912400000003E-4</v>
      </c>
      <c r="T23" s="13">
        <v>-78.753863199999998</v>
      </c>
      <c r="U23" s="12">
        <v>1.4469054100000001E-4</v>
      </c>
      <c r="V23" s="13">
        <v>-3112.8975700000001</v>
      </c>
      <c r="W23" s="12">
        <v>-3.1761531199999999E-4</v>
      </c>
      <c r="X23" s="13">
        <v>-132.714393</v>
      </c>
      <c r="Y23" s="12">
        <v>1.4469054100000001E-4</v>
      </c>
      <c r="Z23" s="13">
        <v>-3112.8975700000001</v>
      </c>
      <c r="AA23" s="12">
        <v>-3.1761531199999999E-4</v>
      </c>
      <c r="AB23" s="13">
        <v>-132.714393</v>
      </c>
      <c r="AC23" s="20"/>
      <c r="AD23" s="18">
        <v>8.74999999999998E-3</v>
      </c>
      <c r="AE23" s="12">
        <v>1.43089929E-4</v>
      </c>
      <c r="AF23" s="13">
        <v>-4647.97444</v>
      </c>
      <c r="AG23" s="12">
        <v>-3.7834993999999998E-4</v>
      </c>
      <c r="AH23" s="13">
        <v>-3.11064732</v>
      </c>
      <c r="AI23" s="12">
        <v>5.85820851E-5</v>
      </c>
      <c r="AJ23" s="13">
        <v>654.97327700000005</v>
      </c>
      <c r="AK23" s="12">
        <v>-2.3767213899999998E-5</v>
      </c>
      <c r="AL23" s="13">
        <v>-37.196427499999999</v>
      </c>
    </row>
    <row r="24" spans="2:38" x14ac:dyDescent="0.25">
      <c r="B24" s="18">
        <v>0.128</v>
      </c>
      <c r="C24" s="12">
        <v>-1.51815862E-6</v>
      </c>
      <c r="D24" s="13">
        <v>-11.146101</v>
      </c>
      <c r="E24" s="12">
        <v>-3.7129091900000002E-8</v>
      </c>
      <c r="F24" s="13">
        <v>0.79572292499999997</v>
      </c>
      <c r="G24" s="12">
        <v>-1.6694189299999999E-6</v>
      </c>
      <c r="H24" s="13">
        <v>-17.945012800000001</v>
      </c>
      <c r="I24" s="12">
        <v>7.2875461800000003E-7</v>
      </c>
      <c r="J24" s="13">
        <v>1.4276709999999999</v>
      </c>
      <c r="K24" s="12">
        <v>-1.6694189299999999E-6</v>
      </c>
      <c r="L24" s="13">
        <v>-17.945012800000001</v>
      </c>
      <c r="M24" s="12">
        <v>7.2875461800000003E-7</v>
      </c>
      <c r="N24" s="13">
        <v>1.4276709999999999</v>
      </c>
      <c r="O24" s="20"/>
      <c r="P24" s="18">
        <v>0.128</v>
      </c>
      <c r="Q24" s="12">
        <v>1.3110826899999999E-4</v>
      </c>
      <c r="R24" s="13">
        <v>-3118.6620499999999</v>
      </c>
      <c r="S24" s="12">
        <v>-2.5574332500000001E-4</v>
      </c>
      <c r="T24" s="13">
        <v>-82.185610299999993</v>
      </c>
      <c r="U24" s="12">
        <v>1.4400651499999999E-4</v>
      </c>
      <c r="V24" s="13">
        <v>-3025.9530500000001</v>
      </c>
      <c r="W24" s="12">
        <v>-3.1247526600000001E-4</v>
      </c>
      <c r="X24" s="13">
        <v>-143.185205</v>
      </c>
      <c r="Y24" s="12">
        <v>1.4400651499999999E-4</v>
      </c>
      <c r="Z24" s="13">
        <v>-3025.9530500000001</v>
      </c>
      <c r="AA24" s="12">
        <v>-3.1247526600000001E-4</v>
      </c>
      <c r="AB24" s="13">
        <v>-143.185205</v>
      </c>
      <c r="AC24" s="20"/>
      <c r="AD24" s="18">
        <v>9.3749999999999944E-3</v>
      </c>
      <c r="AE24" s="12">
        <v>1.42946637E-4</v>
      </c>
      <c r="AF24" s="13">
        <v>-4654.8120699999999</v>
      </c>
      <c r="AG24" s="12">
        <v>-3.7649669700000002E-4</v>
      </c>
      <c r="AH24" s="13">
        <v>-3.5060146699999999</v>
      </c>
      <c r="AI24" s="12">
        <v>5.8534709399999998E-5</v>
      </c>
      <c r="AJ24" s="13">
        <v>660.10660900000005</v>
      </c>
      <c r="AK24" s="12">
        <v>-2.30765984E-5</v>
      </c>
      <c r="AL24" s="13">
        <v>-26.185950699999999</v>
      </c>
    </row>
    <row r="25" spans="2:38" x14ac:dyDescent="0.25">
      <c r="B25" s="18">
        <v>0.12820000000000001</v>
      </c>
      <c r="C25" s="12">
        <v>-1.52567773E-6</v>
      </c>
      <c r="D25" s="13">
        <v>-11.204988699999999</v>
      </c>
      <c r="E25" s="12">
        <v>-2.78245858E-8</v>
      </c>
      <c r="F25" s="13">
        <v>0.87504709800000002</v>
      </c>
      <c r="G25" s="12">
        <v>-1.6792469199999999E-6</v>
      </c>
      <c r="H25" s="13">
        <v>-17.8998952</v>
      </c>
      <c r="I25" s="12">
        <v>7.2844556099999998E-7</v>
      </c>
      <c r="J25" s="13">
        <v>1.5522</v>
      </c>
      <c r="K25" s="12">
        <v>-1.6792469199999999E-6</v>
      </c>
      <c r="L25" s="13">
        <v>-17.8998952</v>
      </c>
      <c r="M25" s="12">
        <v>7.2844556099999998E-7</v>
      </c>
      <c r="N25" s="13">
        <v>1.5522</v>
      </c>
      <c r="O25" s="20"/>
      <c r="P25" s="18">
        <v>0.12820000000000001</v>
      </c>
      <c r="Q25" s="12">
        <v>1.30477526E-4</v>
      </c>
      <c r="R25" s="13">
        <v>-3024.3239699999999</v>
      </c>
      <c r="S25" s="12">
        <v>-2.5142439599999997E-4</v>
      </c>
      <c r="T25" s="13">
        <v>-85.219845199999995</v>
      </c>
      <c r="U25" s="12">
        <v>1.43300857E-4</v>
      </c>
      <c r="V25" s="13">
        <v>-2940.2461899999998</v>
      </c>
      <c r="W25" s="12">
        <v>-3.0742538E-4</v>
      </c>
      <c r="X25" s="13">
        <v>-153.63923299999999</v>
      </c>
      <c r="Y25" s="12">
        <v>1.43300857E-4</v>
      </c>
      <c r="Z25" s="13">
        <v>-2940.2461899999998</v>
      </c>
      <c r="AA25" s="12">
        <v>-3.0742538E-4</v>
      </c>
      <c r="AB25" s="13">
        <v>-153.63923299999999</v>
      </c>
      <c r="AC25" s="20"/>
      <c r="AD25" s="18">
        <v>1.0000000000000009E-2</v>
      </c>
      <c r="AE25" s="12">
        <v>1.4282594299999999E-4</v>
      </c>
      <c r="AF25" s="13">
        <v>-4661.1209799999997</v>
      </c>
      <c r="AG25" s="12">
        <v>-3.7467625400000002E-4</v>
      </c>
      <c r="AH25" s="13">
        <v>-3.8690931399999999</v>
      </c>
      <c r="AI25" s="12">
        <v>5.8482179500000001E-5</v>
      </c>
      <c r="AJ25" s="13">
        <v>664.93637699999999</v>
      </c>
      <c r="AK25" s="12">
        <v>-2.2473104499999999E-5</v>
      </c>
      <c r="AL25" s="13">
        <v>-16.209705</v>
      </c>
    </row>
    <row r="26" spans="2:38" x14ac:dyDescent="0.25">
      <c r="B26" s="18">
        <v>0.12839999999999999</v>
      </c>
      <c r="C26" s="12">
        <v>-1.5329177E-6</v>
      </c>
      <c r="D26" s="13">
        <v>-11.2536808</v>
      </c>
      <c r="E26" s="12">
        <v>-1.9346041E-8</v>
      </c>
      <c r="F26" s="13">
        <v>0.949282505</v>
      </c>
      <c r="G26" s="12">
        <v>-1.68845984E-6</v>
      </c>
      <c r="H26" s="13">
        <v>-17.8384918</v>
      </c>
      <c r="I26" s="12">
        <v>7.2591434200000005E-7</v>
      </c>
      <c r="J26" s="13">
        <v>1.66211014</v>
      </c>
      <c r="K26" s="12">
        <v>-1.68845984E-6</v>
      </c>
      <c r="L26" s="13">
        <v>-17.8384918</v>
      </c>
      <c r="M26" s="12">
        <v>7.2591434200000005E-7</v>
      </c>
      <c r="N26" s="13">
        <v>1.66211014</v>
      </c>
      <c r="O26" s="20"/>
      <c r="P26" s="18">
        <v>0.12839999999999999</v>
      </c>
      <c r="Q26" s="12">
        <v>1.2982749899999999E-4</v>
      </c>
      <c r="R26" s="13">
        <v>-2930.9884699999998</v>
      </c>
      <c r="S26" s="12">
        <v>-2.4711193400000001E-4</v>
      </c>
      <c r="T26" s="13">
        <v>-87.837387399999997</v>
      </c>
      <c r="U26" s="12">
        <v>1.4257508900000001E-4</v>
      </c>
      <c r="V26" s="13">
        <v>-2855.7269500000002</v>
      </c>
      <c r="W26" s="12">
        <v>-3.0246206799999998E-4</v>
      </c>
      <c r="X26" s="13">
        <v>-164.03209000000001</v>
      </c>
      <c r="Y26" s="12">
        <v>1.4257508900000001E-4</v>
      </c>
      <c r="Z26" s="13">
        <v>-2855.7269500000002</v>
      </c>
      <c r="AA26" s="12">
        <v>-3.0246206799999998E-4</v>
      </c>
      <c r="AB26" s="13">
        <v>-164.03209000000001</v>
      </c>
      <c r="AC26" s="20"/>
      <c r="AD26" s="18">
        <v>1.0624999999999996E-2</v>
      </c>
      <c r="AE26" s="12">
        <v>1.4272423999999999E-4</v>
      </c>
      <c r="AF26" s="13">
        <v>-4666.9193999999998</v>
      </c>
      <c r="AG26" s="12">
        <v>-3.7289426599999999E-4</v>
      </c>
      <c r="AH26" s="13">
        <v>-4.1868660599999998</v>
      </c>
      <c r="AI26" s="12">
        <v>5.8425576600000002E-5</v>
      </c>
      <c r="AJ26" s="13">
        <v>669.50843899999995</v>
      </c>
      <c r="AK26" s="12">
        <v>-2.1946860399999999E-5</v>
      </c>
      <c r="AL26" s="13">
        <v>-7.1431057500000001</v>
      </c>
    </row>
    <row r="27" spans="2:38" x14ac:dyDescent="0.25">
      <c r="B27" s="18">
        <v>0.12859999999999999</v>
      </c>
      <c r="C27" s="12">
        <v>-1.5398457899999999E-6</v>
      </c>
      <c r="D27" s="13">
        <v>-11.299489700000001</v>
      </c>
      <c r="E27" s="12">
        <v>-1.2610702600000001E-8</v>
      </c>
      <c r="F27" s="13">
        <v>1.00361353</v>
      </c>
      <c r="G27" s="12">
        <v>-1.69700769E-6</v>
      </c>
      <c r="H27" s="13">
        <v>-17.762840300000001</v>
      </c>
      <c r="I27" s="12">
        <v>7.2106695499999995E-7</v>
      </c>
      <c r="J27" s="13">
        <v>1.7545942800000001</v>
      </c>
      <c r="K27" s="12">
        <v>-1.69700769E-6</v>
      </c>
      <c r="L27" s="13">
        <v>-17.762840300000001</v>
      </c>
      <c r="M27" s="12">
        <v>7.2106695499999995E-7</v>
      </c>
      <c r="N27" s="13">
        <v>1.7545942800000001</v>
      </c>
      <c r="O27" s="20"/>
      <c r="P27" s="18">
        <v>0.12859999999999999</v>
      </c>
      <c r="Q27" s="12">
        <v>1.29159923E-4</v>
      </c>
      <c r="R27" s="13">
        <v>-2838.6920500000001</v>
      </c>
      <c r="S27" s="12">
        <v>-2.42811348E-4</v>
      </c>
      <c r="T27" s="13">
        <v>-90.095409900000007</v>
      </c>
      <c r="U27" s="12">
        <v>1.4183089800000001E-4</v>
      </c>
      <c r="V27" s="13">
        <v>-2772.3783600000002</v>
      </c>
      <c r="W27" s="12">
        <v>-2.9758487199999997E-4</v>
      </c>
      <c r="X27" s="13">
        <v>-174.358735</v>
      </c>
      <c r="Y27" s="12">
        <v>1.4183089800000001E-4</v>
      </c>
      <c r="Z27" s="13">
        <v>-2772.3783600000002</v>
      </c>
      <c r="AA27" s="12">
        <v>-2.9758487199999997E-4</v>
      </c>
      <c r="AB27" s="13">
        <v>-174.358735</v>
      </c>
      <c r="AC27" s="20"/>
      <c r="AD27" s="18">
        <v>1.1249999999999982E-2</v>
      </c>
      <c r="AE27" s="12">
        <v>1.42638426E-4</v>
      </c>
      <c r="AF27" s="13">
        <v>-4672.2251299999998</v>
      </c>
      <c r="AG27" s="12">
        <v>-3.7115532700000001E-4</v>
      </c>
      <c r="AH27" s="13">
        <v>-4.4477124100000003</v>
      </c>
      <c r="AI27" s="12">
        <v>5.8365858700000003E-5</v>
      </c>
      <c r="AJ27" s="13">
        <v>673.86042299999997</v>
      </c>
      <c r="AK27" s="12">
        <v>-2.1489172899999999E-5</v>
      </c>
      <c r="AL27" s="13">
        <v>1.12153419</v>
      </c>
    </row>
    <row r="28" spans="2:38" x14ac:dyDescent="0.25">
      <c r="B28" s="18">
        <v>0.1288</v>
      </c>
      <c r="C28" s="12">
        <v>-1.5463558099999999E-6</v>
      </c>
      <c r="D28" s="13">
        <v>-11.3774137</v>
      </c>
      <c r="E28" s="12">
        <v>-9.9312451000000001E-9</v>
      </c>
      <c r="F28" s="13">
        <v>0.99231708500000004</v>
      </c>
      <c r="G28" s="12">
        <v>-1.70478366E-6</v>
      </c>
      <c r="H28" s="13">
        <v>-17.703801500000001</v>
      </c>
      <c r="I28" s="12">
        <v>7.1287234600000004E-7</v>
      </c>
      <c r="J28" s="13">
        <v>1.80118837</v>
      </c>
      <c r="K28" s="12">
        <v>-1.70478366E-6</v>
      </c>
      <c r="L28" s="13">
        <v>-17.703801500000001</v>
      </c>
      <c r="M28" s="12">
        <v>7.1287234600000004E-7</v>
      </c>
      <c r="N28" s="13">
        <v>1.80118837</v>
      </c>
      <c r="O28" s="20"/>
      <c r="P28" s="18">
        <v>0.1288</v>
      </c>
      <c r="Q28" s="12">
        <v>1.28476891E-4</v>
      </c>
      <c r="R28" s="13">
        <v>-2747.5846000000001</v>
      </c>
      <c r="S28" s="12">
        <v>-2.3853912300000001E-4</v>
      </c>
      <c r="T28" s="13">
        <v>-92.194844799999998</v>
      </c>
      <c r="U28" s="12">
        <v>1.4107026799999999E-4</v>
      </c>
      <c r="V28" s="13">
        <v>-2690.2609299999999</v>
      </c>
      <c r="W28" s="12">
        <v>-2.9280046699999999E-4</v>
      </c>
      <c r="X28" s="13">
        <v>-184.70747</v>
      </c>
      <c r="Y28" s="12">
        <v>1.4107026799999999E-4</v>
      </c>
      <c r="Z28" s="13">
        <v>-2690.2609299999999</v>
      </c>
      <c r="AA28" s="12">
        <v>-2.9280046699999999E-4</v>
      </c>
      <c r="AB28" s="13">
        <v>-184.70747</v>
      </c>
      <c r="AC28" s="20"/>
      <c r="AD28" s="18">
        <v>1.1874999999999997E-2</v>
      </c>
      <c r="AE28" s="12">
        <v>1.4256583600000001E-4</v>
      </c>
      <c r="AF28" s="13">
        <v>-4677.0560299999997</v>
      </c>
      <c r="AG28" s="12">
        <v>-3.6946309100000001E-4</v>
      </c>
      <c r="AH28" s="13">
        <v>-4.6417589100000001</v>
      </c>
      <c r="AI28" s="12">
        <v>5.8303870099999999E-5</v>
      </c>
      <c r="AJ28" s="13">
        <v>678.02272400000004</v>
      </c>
      <c r="AK28" s="12">
        <v>-2.1092405400000002E-5</v>
      </c>
      <c r="AL28" s="13">
        <v>8.6768453700000006</v>
      </c>
    </row>
    <row r="29" spans="2:38" x14ac:dyDescent="0.25">
      <c r="B29" s="18">
        <v>0.129</v>
      </c>
      <c r="C29" s="12">
        <v>-1.5522233E-6</v>
      </c>
      <c r="D29" s="13">
        <v>-11.5714492</v>
      </c>
      <c r="E29" s="12">
        <v>-1.5977630699999999E-8</v>
      </c>
      <c r="F29" s="13">
        <v>0.81630110600000005</v>
      </c>
      <c r="G29" s="12">
        <v>-1.7115923699999999E-6</v>
      </c>
      <c r="H29" s="13">
        <v>-17.746690099999999</v>
      </c>
      <c r="I29" s="12">
        <v>6.9836258499999997E-7</v>
      </c>
      <c r="J29" s="13">
        <v>1.7228583200000001</v>
      </c>
      <c r="K29" s="12">
        <v>-1.7115923699999999E-6</v>
      </c>
      <c r="L29" s="13">
        <v>-17.746690099999999</v>
      </c>
      <c r="M29" s="12">
        <v>6.9836258499999997E-7</v>
      </c>
      <c r="N29" s="13">
        <v>1.7228583200000001</v>
      </c>
      <c r="O29" s="20"/>
      <c r="P29" s="18">
        <v>0.129</v>
      </c>
      <c r="Q29" s="12">
        <v>1.2778112799999999E-4</v>
      </c>
      <c r="R29" s="13">
        <v>-2657.0492300000001</v>
      </c>
      <c r="S29" s="12">
        <v>-2.3388229499999999E-4</v>
      </c>
      <c r="T29" s="13">
        <v>-84.780159100000006</v>
      </c>
      <c r="U29" s="12">
        <v>1.4029571499999999E-4</v>
      </c>
      <c r="V29" s="13">
        <v>-2621.8435199999999</v>
      </c>
      <c r="W29" s="12">
        <v>-2.8909610399999999E-4</v>
      </c>
      <c r="X29" s="13">
        <v>-206.29009199999999</v>
      </c>
      <c r="Y29" s="12">
        <v>1.4029571499999999E-4</v>
      </c>
      <c r="Z29" s="13">
        <v>-2621.8435199999999</v>
      </c>
      <c r="AA29" s="12">
        <v>-2.8909610399999999E-4</v>
      </c>
      <c r="AB29" s="13">
        <v>-206.29009199999999</v>
      </c>
      <c r="AC29" s="20"/>
      <c r="AD29" s="18">
        <v>1.2500000000000011E-2</v>
      </c>
      <c r="AE29" s="12">
        <v>1.4250419999999999E-4</v>
      </c>
      <c r="AF29" s="13">
        <v>-4681.4303200000004</v>
      </c>
      <c r="AG29" s="12">
        <v>-3.6782038700000001E-4</v>
      </c>
      <c r="AH29" s="13">
        <v>-4.7611371599999996</v>
      </c>
      <c r="AI29" s="12">
        <v>5.8240351200000001E-5</v>
      </c>
      <c r="AJ29" s="13">
        <v>682.01942099999997</v>
      </c>
      <c r="AK29" s="12">
        <v>-2.0749866700000001E-5</v>
      </c>
      <c r="AL29" s="13">
        <v>15.602100999999999</v>
      </c>
    </row>
    <row r="30" spans="2:38" x14ac:dyDescent="0.25">
      <c r="B30" s="18">
        <v>0.129</v>
      </c>
      <c r="C30" s="12">
        <v>-1.5522233E-6</v>
      </c>
      <c r="D30" s="13">
        <v>-12.2342782</v>
      </c>
      <c r="E30" s="12">
        <v>-9.6444521900000006E-8</v>
      </c>
      <c r="F30" s="13">
        <v>-0.44011815500000001</v>
      </c>
      <c r="G30" s="12">
        <v>-1.7115923699999999E-6</v>
      </c>
      <c r="H30" s="13">
        <v>-17.959098000000001</v>
      </c>
      <c r="I30" s="12">
        <v>6.6278407799999998E-7</v>
      </c>
      <c r="J30" s="13">
        <v>1.2538742700000001</v>
      </c>
      <c r="K30" s="12">
        <v>-1.7115923699999999E-6</v>
      </c>
      <c r="L30" s="13">
        <v>-17.959098000000001</v>
      </c>
      <c r="M30" s="12">
        <v>6.6278407799999998E-7</v>
      </c>
      <c r="N30" s="13">
        <v>1.2538742700000001</v>
      </c>
      <c r="O30" s="20"/>
      <c r="P30" s="18">
        <v>0.129</v>
      </c>
      <c r="Q30" s="12">
        <v>1.2778112799999999E-4</v>
      </c>
      <c r="R30" s="13">
        <v>-2657.9994999999999</v>
      </c>
      <c r="S30" s="12">
        <v>-2.3432993899999999E-4</v>
      </c>
      <c r="T30" s="13">
        <v>-94.569765700000005</v>
      </c>
      <c r="U30" s="12">
        <v>1.4029571499999999E-4</v>
      </c>
      <c r="V30" s="13">
        <v>-2609.5745299999999</v>
      </c>
      <c r="W30" s="12">
        <v>-2.8812835899999999E-4</v>
      </c>
      <c r="X30" s="13">
        <v>-195.33651599999999</v>
      </c>
      <c r="Y30" s="12">
        <v>1.4029571499999999E-4</v>
      </c>
      <c r="Z30" s="13">
        <v>-2609.5745299999999</v>
      </c>
      <c r="AA30" s="12">
        <v>-2.8812835899999999E-4</v>
      </c>
      <c r="AB30" s="13">
        <v>-195.33651599999999</v>
      </c>
      <c r="AC30" s="20"/>
      <c r="AD30" s="18">
        <v>1.3124999999999998E-2</v>
      </c>
      <c r="AE30" s="12">
        <v>1.4245159000000001E-4</v>
      </c>
      <c r="AF30" s="13">
        <v>-4685.3668200000002</v>
      </c>
      <c r="AG30" s="12">
        <v>-3.6622932E-4</v>
      </c>
      <c r="AH30" s="13">
        <v>-4.8001550200000001</v>
      </c>
      <c r="AI30" s="12">
        <v>5.8175947000000002E-5</v>
      </c>
      <c r="AJ30" s="13">
        <v>685.86911999999995</v>
      </c>
      <c r="AK30" s="12">
        <v>-2.0455706899999999E-5</v>
      </c>
      <c r="AL30" s="13">
        <v>21.9647811</v>
      </c>
    </row>
    <row r="31" spans="2:38" x14ac:dyDescent="0.25">
      <c r="B31" s="18">
        <v>0.1298</v>
      </c>
      <c r="C31" s="12">
        <v>-1.5559213900000001E-6</v>
      </c>
      <c r="D31" s="13">
        <v>-12.8855974</v>
      </c>
      <c r="E31" s="12">
        <v>-1.36521034E-7</v>
      </c>
      <c r="F31" s="13">
        <v>-1.3448996</v>
      </c>
      <c r="G31" s="12">
        <v>-1.7250932699999999E-6</v>
      </c>
      <c r="H31" s="13">
        <v>-18.545132599999999</v>
      </c>
      <c r="I31" s="12">
        <v>5.6979031000000003E-7</v>
      </c>
      <c r="J31" s="13">
        <v>4.6940393900000002E-2</v>
      </c>
      <c r="K31" s="12">
        <v>-1.7250932699999999E-6</v>
      </c>
      <c r="L31" s="13">
        <v>-18.545132599999999</v>
      </c>
      <c r="M31" s="12">
        <v>5.6979031000000003E-7</v>
      </c>
      <c r="N31" s="13">
        <v>4.6940393900000002E-2</v>
      </c>
      <c r="O31" s="20"/>
      <c r="P31" s="18">
        <v>0.1298</v>
      </c>
      <c r="Q31" s="12">
        <v>1.2487843899999999E-4</v>
      </c>
      <c r="R31" s="13">
        <v>-2308.2117600000001</v>
      </c>
      <c r="S31" s="12">
        <v>-2.1779870899999999E-4</v>
      </c>
      <c r="T31" s="13">
        <v>-104.381713</v>
      </c>
      <c r="U31" s="12">
        <v>1.36729186E-4</v>
      </c>
      <c r="V31" s="13">
        <v>-2309.0279599999999</v>
      </c>
      <c r="W31" s="12">
        <v>-2.6966573599999997E-4</v>
      </c>
      <c r="X31" s="13">
        <v>-245.77056400000001</v>
      </c>
      <c r="Y31" s="12">
        <v>1.36729186E-4</v>
      </c>
      <c r="Z31" s="13">
        <v>-2309.0279599999999</v>
      </c>
      <c r="AA31" s="12">
        <v>-2.6966573599999997E-4</v>
      </c>
      <c r="AB31" s="13">
        <v>-245.77056400000001</v>
      </c>
      <c r="AC31" s="20"/>
      <c r="AD31" s="18">
        <v>1.3749999999999984E-2</v>
      </c>
      <c r="AE31" s="12">
        <v>1.4240637800000001E-4</v>
      </c>
      <c r="AF31" s="13">
        <v>-4688.8851699999996</v>
      </c>
      <c r="AG31" s="12">
        <v>-3.6469136200000001E-4</v>
      </c>
      <c r="AH31" s="13">
        <v>-4.75539063</v>
      </c>
      <c r="AI31" s="12">
        <v>5.8111215499999999E-5</v>
      </c>
      <c r="AJ31" s="13">
        <v>689.58572700000002</v>
      </c>
      <c r="AK31" s="12">
        <v>-2.0204823E-5</v>
      </c>
      <c r="AL31" s="13">
        <v>27.822009300000001</v>
      </c>
    </row>
    <row r="32" spans="2:38" x14ac:dyDescent="0.25">
      <c r="B32" s="18">
        <v>0.13059999999999999</v>
      </c>
      <c r="C32" s="12">
        <v>-1.5714590899999999E-6</v>
      </c>
      <c r="D32" s="13">
        <v>-13.274045900000001</v>
      </c>
      <c r="E32" s="12">
        <v>-1.5919272100000001E-7</v>
      </c>
      <c r="F32" s="13">
        <v>-1.8300433899999999</v>
      </c>
      <c r="G32" s="12">
        <v>-1.7543622399999999E-6</v>
      </c>
      <c r="H32" s="13">
        <v>-19.068205500000001</v>
      </c>
      <c r="I32" s="12">
        <v>4.9953601900000005E-7</v>
      </c>
      <c r="J32" s="13">
        <v>-0.81517333999999997</v>
      </c>
      <c r="K32" s="12">
        <v>-1.7543622399999999E-6</v>
      </c>
      <c r="L32" s="13">
        <v>-19.068205500000001</v>
      </c>
      <c r="M32" s="12">
        <v>4.9953601900000005E-7</v>
      </c>
      <c r="N32" s="13">
        <v>-0.81517333999999997</v>
      </c>
      <c r="O32" s="20"/>
      <c r="P32" s="18">
        <v>0.13059999999999999</v>
      </c>
      <c r="Q32" s="12">
        <v>1.2175769900000001E-4</v>
      </c>
      <c r="R32" s="13">
        <v>-1984.4263900000001</v>
      </c>
      <c r="S32" s="12">
        <v>-2.0233287099999999E-4</v>
      </c>
      <c r="T32" s="13">
        <v>-117.963774</v>
      </c>
      <c r="U32" s="12">
        <v>1.33019688E-4</v>
      </c>
      <c r="V32" s="13">
        <v>-2020.9718700000001</v>
      </c>
      <c r="W32" s="12">
        <v>-2.5208401500000002E-4</v>
      </c>
      <c r="X32" s="13">
        <v>-295.79856699999999</v>
      </c>
      <c r="Y32" s="12">
        <v>1.33019688E-4</v>
      </c>
      <c r="Z32" s="13">
        <v>-2020.9718700000001</v>
      </c>
      <c r="AA32" s="12">
        <v>-2.5208401500000002E-4</v>
      </c>
      <c r="AB32" s="13">
        <v>-295.79856699999999</v>
      </c>
      <c r="AC32" s="20"/>
      <c r="AD32" s="18">
        <v>1.4374999999999999E-2</v>
      </c>
      <c r="AE32" s="12">
        <v>1.42367201E-4</v>
      </c>
      <c r="AF32" s="13">
        <v>-4692.0058600000002</v>
      </c>
      <c r="AG32" s="12">
        <v>-3.6320743699999998E-4</v>
      </c>
      <c r="AH32" s="13">
        <v>-4.6257175400000001</v>
      </c>
      <c r="AI32" s="12">
        <v>5.8046635299999998E-5</v>
      </c>
      <c r="AJ32" s="13">
        <v>693.17914399999995</v>
      </c>
      <c r="AK32" s="12">
        <v>-1.9992771099999998E-5</v>
      </c>
      <c r="AL32" s="13">
        <v>33.221867099999997</v>
      </c>
    </row>
    <row r="33" spans="2:38" x14ac:dyDescent="0.25">
      <c r="B33" s="18">
        <v>0.13139999999999999</v>
      </c>
      <c r="C33" s="12">
        <v>-1.5939040200000001E-6</v>
      </c>
      <c r="D33" s="13">
        <v>-13.559430600000001</v>
      </c>
      <c r="E33" s="12">
        <v>-1.5783735099999999E-7</v>
      </c>
      <c r="F33" s="13">
        <v>-1.9549444499999999</v>
      </c>
      <c r="G33" s="12">
        <v>-1.79156448E-6</v>
      </c>
      <c r="H33" s="13">
        <v>-19.5170177</v>
      </c>
      <c r="I33" s="12">
        <v>4.5867733099999998E-7</v>
      </c>
      <c r="J33" s="13">
        <v>-1.28699089</v>
      </c>
      <c r="K33" s="12">
        <v>-1.79156448E-6</v>
      </c>
      <c r="L33" s="13">
        <v>-19.5170177</v>
      </c>
      <c r="M33" s="12">
        <v>4.5867733099999998E-7</v>
      </c>
      <c r="N33" s="13">
        <v>-1.28699089</v>
      </c>
      <c r="O33" s="20"/>
      <c r="P33" s="18">
        <v>0.13139999999999999</v>
      </c>
      <c r="Q33" s="12">
        <v>1.18483051E-4</v>
      </c>
      <c r="R33" s="13">
        <v>-1677.4375600000001</v>
      </c>
      <c r="S33" s="12">
        <v>-1.8679967399999999E-4</v>
      </c>
      <c r="T33" s="13">
        <v>-117.095714</v>
      </c>
      <c r="U33" s="12">
        <v>1.2919196600000001E-4</v>
      </c>
      <c r="V33" s="13">
        <v>-1752.53217</v>
      </c>
      <c r="W33" s="12">
        <v>-2.35060344E-4</v>
      </c>
      <c r="X33" s="13">
        <v>-333.04807199999999</v>
      </c>
      <c r="Y33" s="12">
        <v>1.2919196600000001E-4</v>
      </c>
      <c r="Z33" s="13">
        <v>-1752.53217</v>
      </c>
      <c r="AA33" s="12">
        <v>-2.35060344E-4</v>
      </c>
      <c r="AB33" s="13">
        <v>-333.04807199999999</v>
      </c>
      <c r="AC33" s="20"/>
      <c r="AD33" s="18">
        <v>1.5000000000000013E-2</v>
      </c>
      <c r="AE33" s="12">
        <v>1.4233291899999999E-4</v>
      </c>
      <c r="AF33" s="13">
        <v>-4694.7503500000003</v>
      </c>
      <c r="AG33" s="12">
        <v>-3.61777998E-4</v>
      </c>
      <c r="AH33" s="13">
        <v>-4.4122688600000002</v>
      </c>
      <c r="AI33" s="12">
        <v>5.7982613200000002E-5</v>
      </c>
      <c r="AJ33" s="13">
        <v>696.65591099999995</v>
      </c>
      <c r="AK33" s="12">
        <v>-1.9815686599999999E-5</v>
      </c>
      <c r="AL33" s="13">
        <v>38.204594700000001</v>
      </c>
    </row>
    <row r="34" spans="2:38" x14ac:dyDescent="0.25">
      <c r="B34" s="18">
        <v>0.13220000000000001</v>
      </c>
      <c r="C34" s="12">
        <v>-1.6194452E-6</v>
      </c>
      <c r="D34" s="13">
        <v>-13.8133689</v>
      </c>
      <c r="E34" s="12">
        <v>-1.36349439E-7</v>
      </c>
      <c r="F34" s="13">
        <v>-1.82697778</v>
      </c>
      <c r="G34" s="12">
        <v>-1.83105798E-6</v>
      </c>
      <c r="H34" s="13">
        <v>-19.885832700000002</v>
      </c>
      <c r="I34" s="12">
        <v>4.4345245000000001E-7</v>
      </c>
      <c r="J34" s="13">
        <v>-1.42857777</v>
      </c>
      <c r="K34" s="12">
        <v>-1.83105798E-6</v>
      </c>
      <c r="L34" s="13">
        <v>-19.885832700000002</v>
      </c>
      <c r="M34" s="12">
        <v>4.4345245000000001E-7</v>
      </c>
      <c r="N34" s="13">
        <v>-1.42857777</v>
      </c>
      <c r="O34" s="20"/>
      <c r="P34" s="18">
        <v>0.13220000000000001</v>
      </c>
      <c r="Q34" s="12">
        <v>1.15090844E-4</v>
      </c>
      <c r="R34" s="13">
        <v>-1383.34545</v>
      </c>
      <c r="S34" s="12">
        <v>-1.7128439400000001E-4</v>
      </c>
      <c r="T34" s="13">
        <v>-106.76338800000001</v>
      </c>
      <c r="U34" s="12">
        <v>1.2526034500000001E-4</v>
      </c>
      <c r="V34" s="13">
        <v>-1497.3849499999999</v>
      </c>
      <c r="W34" s="12">
        <v>-2.18351205E-4</v>
      </c>
      <c r="X34" s="13">
        <v>-358.407398</v>
      </c>
      <c r="Y34" s="12">
        <v>1.2526034500000001E-4</v>
      </c>
      <c r="Z34" s="13">
        <v>-1497.3849499999999</v>
      </c>
      <c r="AA34" s="12">
        <v>-2.18351205E-4</v>
      </c>
      <c r="AB34" s="13">
        <v>-358.407398</v>
      </c>
      <c r="AC34" s="20"/>
      <c r="AD34" s="18">
        <v>1.5625E-2</v>
      </c>
      <c r="AE34" s="12">
        <v>1.42302588E-4</v>
      </c>
      <c r="AF34" s="13">
        <v>-4697.1409700000004</v>
      </c>
      <c r="AG34" s="12">
        <v>-3.60403088E-4</v>
      </c>
      <c r="AH34" s="13">
        <v>-4.1183480399999999</v>
      </c>
      <c r="AI34" s="12">
        <v>5.7919490399999999E-5</v>
      </c>
      <c r="AJ34" s="13">
        <v>700.01978199999996</v>
      </c>
      <c r="AK34" s="12">
        <v>-1.9670212E-5</v>
      </c>
      <c r="AL34" s="13">
        <v>42.803681900000001</v>
      </c>
    </row>
    <row r="35" spans="2:38" x14ac:dyDescent="0.25">
      <c r="B35" s="18">
        <v>0.13300000000000001</v>
      </c>
      <c r="C35" s="12">
        <v>-1.6455547900000001E-6</v>
      </c>
      <c r="D35" s="13">
        <v>-14.062531099999999</v>
      </c>
      <c r="E35" s="12">
        <v>-1.03476138E-7</v>
      </c>
      <c r="F35" s="13">
        <v>-1.5698507399999999</v>
      </c>
      <c r="G35" s="12">
        <v>-1.8691997800000001E-6</v>
      </c>
      <c r="H35" s="13">
        <v>-20.180220299999998</v>
      </c>
      <c r="I35" s="12">
        <v>4.4496816700000001E-7</v>
      </c>
      <c r="J35" s="13">
        <v>-1.35436983</v>
      </c>
      <c r="K35" s="12">
        <v>-1.8691997800000001E-6</v>
      </c>
      <c r="L35" s="13">
        <v>-20.180220299999998</v>
      </c>
      <c r="M35" s="12">
        <v>4.4496816700000001E-7</v>
      </c>
      <c r="N35" s="13">
        <v>-1.35436983</v>
      </c>
      <c r="O35" s="20"/>
      <c r="P35" s="18">
        <v>0.13300000000000001</v>
      </c>
      <c r="Q35" s="12">
        <v>1.11596178E-4</v>
      </c>
      <c r="R35" s="13">
        <v>-1102.7741699999999</v>
      </c>
      <c r="S35" s="12">
        <v>-1.56174019E-4</v>
      </c>
      <c r="T35" s="13">
        <v>-94.895623799999996</v>
      </c>
      <c r="U35" s="12">
        <v>1.21231276E-4</v>
      </c>
      <c r="V35" s="13">
        <v>-1252.91579</v>
      </c>
      <c r="W35" s="12">
        <v>-2.0219402799999999E-4</v>
      </c>
      <c r="X35" s="13">
        <v>-380.18978900000002</v>
      </c>
      <c r="Y35" s="12">
        <v>1.21231276E-4</v>
      </c>
      <c r="Z35" s="13">
        <v>-1252.91579</v>
      </c>
      <c r="AA35" s="12">
        <v>-2.0219402799999999E-4</v>
      </c>
      <c r="AB35" s="13">
        <v>-380.18978900000002</v>
      </c>
      <c r="AC35" s="20"/>
      <c r="AD35" s="18">
        <v>1.6249999999999987E-2</v>
      </c>
      <c r="AE35" s="12">
        <v>1.42275428E-4</v>
      </c>
      <c r="AF35" s="13">
        <v>-4699.2009399999997</v>
      </c>
      <c r="AG35" s="12">
        <v>-3.5908240599999999E-4</v>
      </c>
      <c r="AH35" s="13">
        <v>-3.74929369</v>
      </c>
      <c r="AI35" s="12">
        <v>5.7857549600000003E-5</v>
      </c>
      <c r="AJ35" s="13">
        <v>703.272243</v>
      </c>
      <c r="AK35" s="12">
        <v>-1.955343E-5</v>
      </c>
      <c r="AL35" s="13">
        <v>47.046857699999997</v>
      </c>
    </row>
    <row r="36" spans="2:38" x14ac:dyDescent="0.25">
      <c r="B36" s="18">
        <v>0.1338</v>
      </c>
      <c r="C36" s="12">
        <v>-1.6708644800000001E-6</v>
      </c>
      <c r="D36" s="13">
        <v>-14.3158452</v>
      </c>
      <c r="E36" s="12">
        <v>-6.8808060499999998E-8</v>
      </c>
      <c r="F36" s="13">
        <v>-1.29958796</v>
      </c>
      <c r="G36" s="12">
        <v>-1.9040044499999999E-6</v>
      </c>
      <c r="H36" s="13">
        <v>-20.4172777</v>
      </c>
      <c r="I36" s="12">
        <v>4.5305975799999998E-7</v>
      </c>
      <c r="J36" s="13">
        <v>-1.1936924499999999</v>
      </c>
      <c r="K36" s="12">
        <v>-1.9040044499999999E-6</v>
      </c>
      <c r="L36" s="13">
        <v>-20.4172777</v>
      </c>
      <c r="M36" s="12">
        <v>4.5305975799999998E-7</v>
      </c>
      <c r="N36" s="13">
        <v>-1.1936924499999999</v>
      </c>
      <c r="O36" s="20"/>
      <c r="P36" s="18">
        <v>0.1338</v>
      </c>
      <c r="Q36" s="12">
        <v>1.08000026E-4</v>
      </c>
      <c r="R36" s="13">
        <v>-839.192632</v>
      </c>
      <c r="S36" s="12">
        <v>-1.4185294300000001E-4</v>
      </c>
      <c r="T36" s="13">
        <v>-87.052453700000001</v>
      </c>
      <c r="U36" s="12">
        <v>1.17106467E-4</v>
      </c>
      <c r="V36" s="13">
        <v>-1020.7387</v>
      </c>
      <c r="W36" s="12">
        <v>-1.86927016E-4</v>
      </c>
      <c r="X36" s="13">
        <v>-405.21792499999998</v>
      </c>
      <c r="Y36" s="12">
        <v>1.17106467E-4</v>
      </c>
      <c r="Z36" s="13">
        <v>-1020.7387</v>
      </c>
      <c r="AA36" s="12">
        <v>-1.86927016E-4</v>
      </c>
      <c r="AB36" s="13">
        <v>-405.21792499999998</v>
      </c>
      <c r="AC36" s="20"/>
      <c r="AD36" s="18">
        <v>1.6875000000000001E-2</v>
      </c>
      <c r="AE36" s="12">
        <v>1.4225080200000001E-4</v>
      </c>
      <c r="AF36" s="13">
        <v>-4700.9542000000001</v>
      </c>
      <c r="AG36" s="12">
        <v>-3.5781535599999998E-4</v>
      </c>
      <c r="AH36" s="13">
        <v>-3.3123053699999998</v>
      </c>
      <c r="AI36" s="12">
        <v>5.7797019800000001E-5</v>
      </c>
      <c r="AJ36" s="13">
        <v>706.41297599999996</v>
      </c>
      <c r="AK36" s="12">
        <v>-1.9462804099999999E-5</v>
      </c>
      <c r="AL36" s="13">
        <v>50.956982799999999</v>
      </c>
    </row>
    <row r="37" spans="2:38" x14ac:dyDescent="0.25">
      <c r="B37" s="18">
        <v>0.1346</v>
      </c>
      <c r="C37" s="12">
        <v>-1.6948756799999999E-6</v>
      </c>
      <c r="D37" s="13">
        <v>-14.579182899999999</v>
      </c>
      <c r="E37" s="12">
        <v>-4.0204139899999997E-8</v>
      </c>
      <c r="F37" s="13">
        <v>-1.107863</v>
      </c>
      <c r="G37" s="12">
        <v>-1.9347273500000002E-6</v>
      </c>
      <c r="H37" s="13">
        <v>-20.622088300000001</v>
      </c>
      <c r="I37" s="12">
        <v>4.5889671800000002E-7</v>
      </c>
      <c r="J37" s="13">
        <v>-1.0621691499999999</v>
      </c>
      <c r="K37" s="12">
        <v>-1.9347273500000002E-6</v>
      </c>
      <c r="L37" s="13">
        <v>-20.622088300000001</v>
      </c>
      <c r="M37" s="12">
        <v>4.5889671800000002E-7</v>
      </c>
      <c r="N37" s="13">
        <v>-1.0621691499999999</v>
      </c>
      <c r="O37" s="20"/>
      <c r="P37" s="18">
        <v>0.1346</v>
      </c>
      <c r="Q37" s="12">
        <v>1.0429629500000001E-4</v>
      </c>
      <c r="R37" s="13">
        <v>-596.56467999999995</v>
      </c>
      <c r="S37" s="12">
        <v>-1.28536434E-4</v>
      </c>
      <c r="T37" s="13">
        <v>-84.700032100000001</v>
      </c>
      <c r="U37" s="12">
        <v>1.1288619199999999E-4</v>
      </c>
      <c r="V37" s="13">
        <v>-804.83217000000002</v>
      </c>
      <c r="W37" s="12">
        <v>-1.7276613500000001E-4</v>
      </c>
      <c r="X37" s="13">
        <v>-435.44191699999999</v>
      </c>
      <c r="Y37" s="12">
        <v>1.1288619199999999E-4</v>
      </c>
      <c r="Z37" s="13">
        <v>-804.83217000000002</v>
      </c>
      <c r="AA37" s="12">
        <v>-1.7276613500000001E-4</v>
      </c>
      <c r="AB37" s="13">
        <v>-435.44191699999999</v>
      </c>
      <c r="AC37" s="20"/>
      <c r="AD37" s="18">
        <v>1.7500000000000016E-2</v>
      </c>
      <c r="AE37" s="12">
        <v>1.4222818700000001E-4</v>
      </c>
      <c r="AF37" s="13">
        <v>-4702.4252800000004</v>
      </c>
      <c r="AG37" s="12">
        <v>-3.5660109600000001E-4</v>
      </c>
      <c r="AH37" s="13">
        <v>-2.8162369799999998</v>
      </c>
      <c r="AI37" s="12">
        <v>5.7738083000000002E-5</v>
      </c>
      <c r="AJ37" s="13">
        <v>709.44027600000004</v>
      </c>
      <c r="AK37" s="12">
        <v>-1.9396124400000001E-5</v>
      </c>
      <c r="AL37" s="13">
        <v>54.5528519</v>
      </c>
    </row>
    <row r="38" spans="2:38" x14ac:dyDescent="0.25">
      <c r="B38" s="18">
        <v>0.13539999999999999</v>
      </c>
      <c r="C38" s="12">
        <v>-1.7176008800000001E-6</v>
      </c>
      <c r="D38" s="13">
        <v>-14.86078</v>
      </c>
      <c r="E38" s="12">
        <v>-2.2429679299999998E-8</v>
      </c>
      <c r="F38" s="13">
        <v>-1.0522565500000001</v>
      </c>
      <c r="G38" s="12">
        <v>-1.96143188E-6</v>
      </c>
      <c r="H38" s="13">
        <v>-20.822019600000001</v>
      </c>
      <c r="I38" s="12">
        <v>4.5650677700000001E-7</v>
      </c>
      <c r="J38" s="13">
        <v>-1.04314196</v>
      </c>
      <c r="K38" s="12">
        <v>-1.96143188E-6</v>
      </c>
      <c r="L38" s="13">
        <v>-20.822019600000001</v>
      </c>
      <c r="M38" s="12">
        <v>4.5650677700000001E-7</v>
      </c>
      <c r="N38" s="13">
        <v>-1.04314196</v>
      </c>
      <c r="O38" s="20"/>
      <c r="P38" s="18">
        <v>0.13539999999999999</v>
      </c>
      <c r="Q38" s="12">
        <v>1.0047829600000001E-4</v>
      </c>
      <c r="R38" s="13">
        <v>-377.22703100000001</v>
      </c>
      <c r="S38" s="12">
        <v>-1.16215314E-4</v>
      </c>
      <c r="T38" s="13">
        <v>-85.732663000000002</v>
      </c>
      <c r="U38" s="12">
        <v>1.0857241E-4</v>
      </c>
      <c r="V38" s="13">
        <v>-608.87974899999995</v>
      </c>
      <c r="W38" s="12">
        <v>-1.59710481E-4</v>
      </c>
      <c r="X38" s="13">
        <v>-468.09362399999998</v>
      </c>
      <c r="Y38" s="12">
        <v>1.0857241E-4</v>
      </c>
      <c r="Z38" s="13">
        <v>-608.87974899999995</v>
      </c>
      <c r="AA38" s="12">
        <v>-1.59710481E-4</v>
      </c>
      <c r="AB38" s="13">
        <v>-468.09362399999998</v>
      </c>
      <c r="AC38" s="20"/>
      <c r="AD38" s="18">
        <v>1.8125000000000002E-2</v>
      </c>
      <c r="AE38" s="12">
        <v>1.42207159E-4</v>
      </c>
      <c r="AF38" s="13">
        <v>-4703.6391899999999</v>
      </c>
      <c r="AG38" s="12">
        <v>-3.5543857799999999E-4</v>
      </c>
      <c r="AH38" s="13">
        <v>-2.27136425</v>
      </c>
      <c r="AI38" s="12">
        <v>5.7680878099999997E-5</v>
      </c>
      <c r="AJ38" s="13">
        <v>712.35141599999997</v>
      </c>
      <c r="AK38" s="12">
        <v>-1.9351459299999999E-5</v>
      </c>
      <c r="AL38" s="13">
        <v>57.8499105</v>
      </c>
    </row>
    <row r="39" spans="2:38" x14ac:dyDescent="0.25">
      <c r="B39" s="18">
        <v>0.13619999999999999</v>
      </c>
      <c r="C39" s="12">
        <v>-1.7392125299999999E-6</v>
      </c>
      <c r="D39" s="13">
        <v>-15.1703691</v>
      </c>
      <c r="E39" s="12">
        <v>-1.67866933E-8</v>
      </c>
      <c r="F39" s="13">
        <v>-1.15288744</v>
      </c>
      <c r="G39" s="12">
        <v>-1.9845880000000001E-6</v>
      </c>
      <c r="H39" s="13">
        <v>-21.040307299999998</v>
      </c>
      <c r="I39" s="12">
        <v>4.43390641E-7</v>
      </c>
      <c r="J39" s="13">
        <v>-1.1781491399999999</v>
      </c>
      <c r="K39" s="12">
        <v>-1.9845880000000001E-6</v>
      </c>
      <c r="L39" s="13">
        <v>-21.040307299999998</v>
      </c>
      <c r="M39" s="12">
        <v>4.43390641E-7</v>
      </c>
      <c r="N39" s="13">
        <v>-1.1781491399999999</v>
      </c>
      <c r="O39" s="20"/>
      <c r="P39" s="18">
        <v>0.13619999999999999</v>
      </c>
      <c r="Q39" s="12">
        <v>9.6544198900000002E-5</v>
      </c>
      <c r="R39" s="13">
        <v>-180.61508000000001</v>
      </c>
      <c r="S39" s="12">
        <v>-1.04685268E-4</v>
      </c>
      <c r="T39" s="13">
        <v>-86.137792399999995</v>
      </c>
      <c r="U39" s="12">
        <v>1.04171434E-4</v>
      </c>
      <c r="V39" s="13">
        <v>-434.001507</v>
      </c>
      <c r="W39" s="12">
        <v>-1.4754724399999999E-4</v>
      </c>
      <c r="X39" s="13">
        <v>-497.72344399999997</v>
      </c>
      <c r="Y39" s="12">
        <v>1.04171434E-4</v>
      </c>
      <c r="Z39" s="13">
        <v>-434.001507</v>
      </c>
      <c r="AA39" s="12">
        <v>-1.4754724399999999E-4</v>
      </c>
      <c r="AB39" s="13">
        <v>-497.72344399999997</v>
      </c>
      <c r="AC39" s="20"/>
      <c r="AD39" s="18">
        <v>1.8749999999999989E-2</v>
      </c>
      <c r="AE39" s="12">
        <v>1.42187373E-4</v>
      </c>
      <c r="AF39" s="13">
        <v>-4704.6211499999999</v>
      </c>
      <c r="AG39" s="12">
        <v>-3.5432658700000001E-4</v>
      </c>
      <c r="AH39" s="13">
        <v>-1.68913213</v>
      </c>
      <c r="AI39" s="12">
        <v>5.76255065E-5</v>
      </c>
      <c r="AJ39" s="13">
        <v>715.14296999999999</v>
      </c>
      <c r="AK39" s="12">
        <v>-1.9327111700000001E-5</v>
      </c>
      <c r="AL39" s="13">
        <v>60.860892800000002</v>
      </c>
    </row>
    <row r="40" spans="2:38" x14ac:dyDescent="0.25">
      <c r="B40" s="18">
        <v>0.13700000000000001</v>
      </c>
      <c r="C40" s="12">
        <v>-1.7597555200000001E-6</v>
      </c>
      <c r="D40" s="13">
        <v>-15.5147373</v>
      </c>
      <c r="E40" s="12">
        <v>-2.1515678900000001E-8</v>
      </c>
      <c r="F40" s="13">
        <v>-1.39472887</v>
      </c>
      <c r="G40" s="12">
        <v>-2.00473736E-6</v>
      </c>
      <c r="H40" s="13">
        <v>-21.290215</v>
      </c>
      <c r="I40" s="12">
        <v>4.2039990700000001E-7</v>
      </c>
      <c r="J40" s="13">
        <v>-1.4654287699999999</v>
      </c>
      <c r="K40" s="12">
        <v>-2.00473736E-6</v>
      </c>
      <c r="L40" s="13">
        <v>-21.290215</v>
      </c>
      <c r="M40" s="12">
        <v>4.2039990700000001E-7</v>
      </c>
      <c r="N40" s="13">
        <v>-1.4654287699999999</v>
      </c>
      <c r="O40" s="20"/>
      <c r="P40" s="18">
        <v>0.13700000000000001</v>
      </c>
      <c r="Q40" s="12">
        <v>9.2501197300000001E-5</v>
      </c>
      <c r="R40" s="13">
        <v>-3.1783384099999998</v>
      </c>
      <c r="S40" s="12">
        <v>-9.3634211199999999E-5</v>
      </c>
      <c r="T40" s="13">
        <v>-81.935272600000005</v>
      </c>
      <c r="U40" s="12">
        <v>9.9695919600000004E-5</v>
      </c>
      <c r="V40" s="13">
        <v>-277.66207600000001</v>
      </c>
      <c r="W40" s="12">
        <v>-1.3592747000000001E-4</v>
      </c>
      <c r="X40" s="13">
        <v>-518.80897900000002</v>
      </c>
      <c r="Y40" s="12">
        <v>9.9695919600000004E-5</v>
      </c>
      <c r="Z40" s="13">
        <v>-277.66207600000001</v>
      </c>
      <c r="AA40" s="12">
        <v>-1.3592747000000001E-4</v>
      </c>
      <c r="AB40" s="13">
        <v>-518.80897900000002</v>
      </c>
      <c r="AC40" s="20"/>
      <c r="AD40" s="18">
        <v>1.9375000000000003E-2</v>
      </c>
      <c r="AE40" s="12">
        <v>1.4216854700000001E-4</v>
      </c>
      <c r="AF40" s="13">
        <v>-4705.3964400000004</v>
      </c>
      <c r="AG40" s="12">
        <v>-3.53263768E-4</v>
      </c>
      <c r="AH40" s="13">
        <v>-1.08188789</v>
      </c>
      <c r="AI40" s="12">
        <v>5.7572036000000002E-5</v>
      </c>
      <c r="AJ40" s="13">
        <v>717.81109700000002</v>
      </c>
      <c r="AK40" s="12">
        <v>-1.9321581300000001E-5</v>
      </c>
      <c r="AL40" s="13">
        <v>63.5963852</v>
      </c>
    </row>
    <row r="41" spans="2:38" x14ac:dyDescent="0.25">
      <c r="B41" s="18">
        <v>0.13780000000000001</v>
      </c>
      <c r="C41" s="12">
        <v>-1.7789610200000001E-6</v>
      </c>
      <c r="D41" s="13">
        <v>-15.8921489</v>
      </c>
      <c r="E41" s="12">
        <v>-3.2747937900000002E-8</v>
      </c>
      <c r="F41" s="13">
        <v>-1.7347882699999999</v>
      </c>
      <c r="G41" s="12">
        <v>-2.0222495199999999E-6</v>
      </c>
      <c r="H41" s="13">
        <v>-21.570902400000001</v>
      </c>
      <c r="I41" s="12">
        <v>3.91050585E-7</v>
      </c>
      <c r="J41" s="13">
        <v>-1.86534019</v>
      </c>
      <c r="K41" s="12">
        <v>-2.0222495199999999E-6</v>
      </c>
      <c r="L41" s="13">
        <v>-21.570902400000001</v>
      </c>
      <c r="M41" s="12">
        <v>3.91050585E-7</v>
      </c>
      <c r="N41" s="13">
        <v>-1.86534019</v>
      </c>
      <c r="O41" s="20"/>
      <c r="P41" s="18">
        <v>0.13780000000000001</v>
      </c>
      <c r="Q41" s="12">
        <v>8.8368173200000001E-5</v>
      </c>
      <c r="R41" s="13">
        <v>160.45107200000001</v>
      </c>
      <c r="S41" s="12">
        <v>-8.2761145899999997E-5</v>
      </c>
      <c r="T41" s="13">
        <v>-70.757653099999999</v>
      </c>
      <c r="U41" s="12">
        <v>9.5166026200000004E-5</v>
      </c>
      <c r="V41" s="13">
        <v>-134.139815</v>
      </c>
      <c r="W41" s="12">
        <v>-1.2448384400000001E-4</v>
      </c>
      <c r="X41" s="13">
        <v>-527.96831699999996</v>
      </c>
      <c r="Y41" s="12">
        <v>9.5166026200000004E-5</v>
      </c>
      <c r="Z41" s="13">
        <v>-134.139815</v>
      </c>
      <c r="AA41" s="12">
        <v>-1.2448384400000001E-4</v>
      </c>
      <c r="AB41" s="13">
        <v>-527.96831699999996</v>
      </c>
      <c r="AC41" s="20"/>
      <c r="AD41" s="18">
        <v>2.0000000000000018E-2</v>
      </c>
      <c r="AE41" s="12">
        <v>1.42150452E-4</v>
      </c>
      <c r="AF41" s="13">
        <v>-4705.99017</v>
      </c>
      <c r="AG41" s="12">
        <v>-3.5224865499999998E-4</v>
      </c>
      <c r="AH41" s="13">
        <v>-0.46260532700000001</v>
      </c>
      <c r="AI41" s="12">
        <v>5.7520504800000003E-5</v>
      </c>
      <c r="AJ41" s="13">
        <v>720.35177899999996</v>
      </c>
      <c r="AK41" s="12">
        <v>-1.9333529700000001E-5</v>
      </c>
      <c r="AL41" s="13">
        <v>66.065320299999996</v>
      </c>
    </row>
    <row r="42" spans="2:38" x14ac:dyDescent="0.25">
      <c r="B42" s="18">
        <v>0.1386</v>
      </c>
      <c r="C42" s="12">
        <v>-1.79618102E-6</v>
      </c>
      <c r="D42" s="13">
        <v>-16.287805800000001</v>
      </c>
      <c r="E42" s="12">
        <v>-4.5787575E-8</v>
      </c>
      <c r="F42" s="13">
        <v>-2.1131953800000001</v>
      </c>
      <c r="G42" s="12">
        <v>-2.0371831100000001E-6</v>
      </c>
      <c r="H42" s="13">
        <v>-21.865979400000001</v>
      </c>
      <c r="I42" s="12">
        <v>3.6044468999999998E-7</v>
      </c>
      <c r="J42" s="13">
        <v>-2.3115181699999998</v>
      </c>
      <c r="K42" s="12">
        <v>-2.0371831100000001E-6</v>
      </c>
      <c r="L42" s="13">
        <v>-21.865979400000001</v>
      </c>
      <c r="M42" s="12">
        <v>3.6044468999999998E-7</v>
      </c>
      <c r="N42" s="13">
        <v>-2.3115181699999998</v>
      </c>
      <c r="O42" s="20"/>
      <c r="P42" s="18">
        <v>0.1386</v>
      </c>
      <c r="Q42" s="12">
        <v>8.41767759E-5</v>
      </c>
      <c r="R42" s="13">
        <v>315.25178599999998</v>
      </c>
      <c r="S42" s="12">
        <v>-7.1899917099999997E-5</v>
      </c>
      <c r="T42" s="13">
        <v>-52.673698399999999</v>
      </c>
      <c r="U42" s="12">
        <v>9.0609645299999999E-5</v>
      </c>
      <c r="V42" s="13">
        <v>3.4591544299999999</v>
      </c>
      <c r="W42" s="12">
        <v>-1.12961703E-4</v>
      </c>
      <c r="X42" s="13">
        <v>-525.15393900000004</v>
      </c>
      <c r="Y42" s="12">
        <v>9.0609645299999999E-5</v>
      </c>
      <c r="Z42" s="13">
        <v>3.4591544299999999</v>
      </c>
      <c r="AA42" s="12">
        <v>-1.12961703E-4</v>
      </c>
      <c r="AB42" s="13">
        <v>-525.15393900000004</v>
      </c>
      <c r="AC42" s="20"/>
      <c r="AD42" s="18">
        <v>2.0625000000000004E-2</v>
      </c>
      <c r="AE42" s="12">
        <v>1.42132895E-4</v>
      </c>
      <c r="AF42" s="13">
        <v>-4706.4270399999996</v>
      </c>
      <c r="AG42" s="12">
        <v>-3.5127969600000001E-4</v>
      </c>
      <c r="AH42" s="13">
        <v>0.155395011</v>
      </c>
      <c r="AI42" s="12">
        <v>5.7470925499999999E-5</v>
      </c>
      <c r="AJ42" s="13">
        <v>722.76103599999999</v>
      </c>
      <c r="AK42" s="12">
        <v>-1.9361751699999999E-5</v>
      </c>
      <c r="AL42" s="13">
        <v>68.2754075</v>
      </c>
    </row>
    <row r="43" spans="2:38" x14ac:dyDescent="0.25">
      <c r="B43" s="18">
        <v>0.1394</v>
      </c>
      <c r="C43" s="12">
        <v>-1.8104463500000001E-6</v>
      </c>
      <c r="D43" s="13">
        <v>-16.672245400000001</v>
      </c>
      <c r="E43" s="12">
        <v>-5.6502298000000001E-8</v>
      </c>
      <c r="F43" s="13">
        <v>-2.4671095200000002</v>
      </c>
      <c r="G43" s="12">
        <v>-2.0492560799999999E-6</v>
      </c>
      <c r="H43" s="13">
        <v>-22.145566899999999</v>
      </c>
      <c r="I43" s="12">
        <v>3.33972331E-7</v>
      </c>
      <c r="J43" s="13">
        <v>-2.7264981800000001</v>
      </c>
      <c r="K43" s="12">
        <v>-2.0492560799999999E-6</v>
      </c>
      <c r="L43" s="13">
        <v>-22.145566899999999</v>
      </c>
      <c r="M43" s="12">
        <v>3.33972331E-7</v>
      </c>
      <c r="N43" s="13">
        <v>-2.7264981800000001</v>
      </c>
      <c r="O43" s="20"/>
      <c r="P43" s="18">
        <v>0.1394</v>
      </c>
      <c r="Q43" s="12">
        <v>7.9970918100000005E-5</v>
      </c>
      <c r="R43" s="13">
        <v>463.06167699999997</v>
      </c>
      <c r="S43" s="12">
        <v>-6.1121309600000001E-5</v>
      </c>
      <c r="T43" s="13">
        <v>-30.092782799999998</v>
      </c>
      <c r="U43" s="12">
        <v>8.6061662699999994E-5</v>
      </c>
      <c r="V43" s="13">
        <v>140.05927299999999</v>
      </c>
      <c r="W43" s="12">
        <v>-1.01334489E-4</v>
      </c>
      <c r="X43" s="13">
        <v>-513.54654800000003</v>
      </c>
      <c r="Y43" s="12">
        <v>8.6061662699999994E-5</v>
      </c>
      <c r="Z43" s="13">
        <v>140.05927299999999</v>
      </c>
      <c r="AA43" s="12">
        <v>-1.01334489E-4</v>
      </c>
      <c r="AB43" s="13">
        <v>-513.54654800000003</v>
      </c>
      <c r="AC43" s="20"/>
      <c r="AD43" s="18">
        <v>2.1249999999999991E-2</v>
      </c>
      <c r="AE43" s="12">
        <v>1.4211571700000001E-4</v>
      </c>
      <c r="AF43" s="13">
        <v>-4706.7311399999999</v>
      </c>
      <c r="AG43" s="12">
        <v>-3.50355271E-4</v>
      </c>
      <c r="AH43" s="13">
        <v>0.75872479800000003</v>
      </c>
      <c r="AI43" s="12">
        <v>5.7423287999999997E-5</v>
      </c>
      <c r="AJ43" s="13">
        <v>725.03509299999996</v>
      </c>
      <c r="AK43" s="12">
        <v>-1.9405148300000001E-5</v>
      </c>
      <c r="AL43" s="13">
        <v>70.233503900000002</v>
      </c>
    </row>
    <row r="44" spans="2:38" x14ac:dyDescent="0.25">
      <c r="B44" s="18">
        <v>0.14019999999999999</v>
      </c>
      <c r="C44" s="12">
        <v>-1.82063463E-6</v>
      </c>
      <c r="D44" s="13">
        <v>-17.0043106</v>
      </c>
      <c r="E44" s="12">
        <v>-6.26021456E-8</v>
      </c>
      <c r="F44" s="13">
        <v>-2.7462228400000002</v>
      </c>
      <c r="G44" s="12">
        <v>-2.0579194800000002E-6</v>
      </c>
      <c r="H44" s="13">
        <v>-22.372526100000002</v>
      </c>
      <c r="I44" s="12">
        <v>3.1596675699999998E-7</v>
      </c>
      <c r="J44" s="13">
        <v>-3.0404739900000002</v>
      </c>
      <c r="K44" s="12">
        <v>-2.0579194800000002E-6</v>
      </c>
      <c r="L44" s="13">
        <v>-22.372526100000002</v>
      </c>
      <c r="M44" s="12">
        <v>3.1596675699999998E-7</v>
      </c>
      <c r="N44" s="13">
        <v>-3.0404739900000002</v>
      </c>
      <c r="O44" s="20"/>
      <c r="P44" s="18">
        <v>0.14019999999999999</v>
      </c>
      <c r="Q44" s="12">
        <v>7.5804781300000006E-5</v>
      </c>
      <c r="R44" s="13">
        <v>600.05305599999997</v>
      </c>
      <c r="S44" s="12">
        <v>-5.0786902499999997E-5</v>
      </c>
      <c r="T44" s="13">
        <v>-6.8232568699999998</v>
      </c>
      <c r="U44" s="12">
        <v>8.1562258699999996E-5</v>
      </c>
      <c r="V44" s="13">
        <v>275.164377</v>
      </c>
      <c r="W44" s="12">
        <v>-8.9874857899999996E-5</v>
      </c>
      <c r="X44" s="13">
        <v>-498.211432</v>
      </c>
      <c r="Y44" s="12">
        <v>8.1562258699999996E-5</v>
      </c>
      <c r="Z44" s="13">
        <v>275.164377</v>
      </c>
      <c r="AA44" s="12">
        <v>-8.9874857899999996E-5</v>
      </c>
      <c r="AB44" s="13">
        <v>-498.211432</v>
      </c>
      <c r="AC44" s="20"/>
      <c r="AD44" s="18">
        <v>2.1875000000000006E-2</v>
      </c>
      <c r="AE44" s="12">
        <v>1.4209877799999999E-4</v>
      </c>
      <c r="AF44" s="13">
        <v>-4706.9256999999998</v>
      </c>
      <c r="AG44" s="12">
        <v>-3.4947370799999998E-4</v>
      </c>
      <c r="AH44" s="13">
        <v>1.33420173</v>
      </c>
      <c r="AI44" s="12">
        <v>5.7377563299999998E-5</v>
      </c>
      <c r="AJ44" s="13">
        <v>727.17053299999998</v>
      </c>
      <c r="AK44" s="12">
        <v>-1.9462705199999999E-5</v>
      </c>
      <c r="AL44" s="13">
        <v>71.945930300000001</v>
      </c>
    </row>
    <row r="45" spans="2:38" x14ac:dyDescent="0.25">
      <c r="B45" s="18">
        <v>0.14099999999999999</v>
      </c>
      <c r="C45" s="12">
        <v>-1.82571941E-6</v>
      </c>
      <c r="D45" s="13">
        <v>-17.240050400000001</v>
      </c>
      <c r="E45" s="12">
        <v>-6.4585266699999996E-8</v>
      </c>
      <c r="F45" s="13">
        <v>-2.9285026599999999</v>
      </c>
      <c r="G45" s="12">
        <v>-2.0625205E-6</v>
      </c>
      <c r="H45" s="13">
        <v>-22.513366399999999</v>
      </c>
      <c r="I45" s="12">
        <v>3.0848478999999998E-7</v>
      </c>
      <c r="J45" s="13">
        <v>-3.21177219</v>
      </c>
      <c r="K45" s="12">
        <v>-2.0625205E-6</v>
      </c>
      <c r="L45" s="13">
        <v>-22.513366399999999</v>
      </c>
      <c r="M45" s="12">
        <v>3.0848478999999998E-7</v>
      </c>
      <c r="N45" s="13">
        <v>-3.21177219</v>
      </c>
      <c r="O45" s="20"/>
      <c r="P45" s="18">
        <v>0.14099999999999999</v>
      </c>
      <c r="Q45" s="12">
        <v>7.1739510099999999E-5</v>
      </c>
      <c r="R45" s="13">
        <v>715.48450500000001</v>
      </c>
      <c r="S45" s="12">
        <v>-4.1528108199999998E-5</v>
      </c>
      <c r="T45" s="13">
        <v>13.4066712</v>
      </c>
      <c r="U45" s="12">
        <v>7.7154307700000001E-5</v>
      </c>
      <c r="V45" s="13">
        <v>400.31610599999999</v>
      </c>
      <c r="W45" s="12">
        <v>-7.9152662499999999E-5</v>
      </c>
      <c r="X45" s="13">
        <v>-483.92324400000001</v>
      </c>
      <c r="Y45" s="12">
        <v>7.7154307700000001E-5</v>
      </c>
      <c r="Z45" s="13">
        <v>400.31610599999999</v>
      </c>
      <c r="AA45" s="12">
        <v>-7.9152662499999999E-5</v>
      </c>
      <c r="AB45" s="13">
        <v>-483.92324400000001</v>
      </c>
      <c r="AC45" s="20"/>
      <c r="AD45" s="18">
        <v>2.250000000000002E-2</v>
      </c>
      <c r="AE45" s="12">
        <v>1.4208195499999999E-4</v>
      </c>
      <c r="AF45" s="13">
        <v>-4707.0328900000004</v>
      </c>
      <c r="AG45" s="12">
        <v>-3.4863329899999999E-4</v>
      </c>
      <c r="AH45" s="13">
        <v>1.8691141200000001</v>
      </c>
      <c r="AI45" s="12">
        <v>5.7333705699999998E-5</v>
      </c>
      <c r="AJ45" s="13">
        <v>729.16440799999998</v>
      </c>
      <c r="AK45" s="12">
        <v>-1.9533473600000001E-5</v>
      </c>
      <c r="AL45" s="13">
        <v>73.418737699999994</v>
      </c>
    </row>
    <row r="46" spans="2:38" x14ac:dyDescent="0.25">
      <c r="B46" s="18">
        <v>0.14180000000000001</v>
      </c>
      <c r="C46" s="12">
        <v>-1.8250573200000001E-6</v>
      </c>
      <c r="D46" s="13">
        <v>-17.348647</v>
      </c>
      <c r="E46" s="12">
        <v>-6.6129877500000003E-8</v>
      </c>
      <c r="F46" s="13">
        <v>-3.0346823299999999</v>
      </c>
      <c r="G46" s="12">
        <v>-2.06253189E-6</v>
      </c>
      <c r="H46" s="13">
        <v>-22.554179999999999</v>
      </c>
      <c r="I46" s="12">
        <v>3.1038510399999999E-7</v>
      </c>
      <c r="J46" s="13">
        <v>-3.2475514300000001</v>
      </c>
      <c r="K46" s="12">
        <v>-2.06253189E-6</v>
      </c>
      <c r="L46" s="13">
        <v>-22.554179999999999</v>
      </c>
      <c r="M46" s="12">
        <v>3.1038510399999999E-7</v>
      </c>
      <c r="N46" s="13">
        <v>-3.2475514300000001</v>
      </c>
      <c r="O46" s="20"/>
      <c r="P46" s="18">
        <v>0.14180000000000001</v>
      </c>
      <c r="Q46" s="12">
        <v>6.7838855200000005E-5</v>
      </c>
      <c r="R46" s="13">
        <v>793.05762700000002</v>
      </c>
      <c r="S46" s="12">
        <v>-3.41238232E-5</v>
      </c>
      <c r="T46" s="13">
        <v>28.421547100000002</v>
      </c>
      <c r="U46" s="12">
        <v>7.2879981999999998E-5</v>
      </c>
      <c r="V46" s="13">
        <v>499.08187299999997</v>
      </c>
      <c r="W46" s="12">
        <v>-6.9931007000000004E-5</v>
      </c>
      <c r="X46" s="13">
        <v>-472.90839099999999</v>
      </c>
      <c r="Y46" s="12">
        <v>7.2879981999999998E-5</v>
      </c>
      <c r="Z46" s="13">
        <v>499.08187299999997</v>
      </c>
      <c r="AA46" s="12">
        <v>-6.9931007000000004E-5</v>
      </c>
      <c r="AB46" s="13">
        <v>-472.90839099999999</v>
      </c>
      <c r="AC46" s="20"/>
      <c r="AD46" s="18">
        <v>2.3125000000000007E-2</v>
      </c>
      <c r="AE46" s="12">
        <v>1.4206513400000001E-4</v>
      </c>
      <c r="AF46" s="13">
        <v>-4707.0736200000001</v>
      </c>
      <c r="AG46" s="12">
        <v>-3.4783230900000003E-4</v>
      </c>
      <c r="AH46" s="13">
        <v>2.3514725400000001</v>
      </c>
      <c r="AI46" s="12">
        <v>5.7291655699999997E-5</v>
      </c>
      <c r="AJ46" s="13">
        <v>731.01433699999995</v>
      </c>
      <c r="AK46" s="12">
        <v>-1.9616553799999999E-5</v>
      </c>
      <c r="AL46" s="13">
        <v>74.657926900000007</v>
      </c>
    </row>
    <row r="47" spans="2:38" x14ac:dyDescent="0.25">
      <c r="B47" s="18">
        <v>0.1426</v>
      </c>
      <c r="C47" s="12">
        <v>-1.81865608E-6</v>
      </c>
      <c r="D47" s="13">
        <v>-17.336189900000001</v>
      </c>
      <c r="E47" s="12">
        <v>-7.3711521099999996E-8</v>
      </c>
      <c r="F47" s="13">
        <v>-3.1398757399999999</v>
      </c>
      <c r="G47" s="12">
        <v>-2.05781697E-6</v>
      </c>
      <c r="H47" s="13">
        <v>-22.521800200000001</v>
      </c>
      <c r="I47" s="12">
        <v>3.16876784E-7</v>
      </c>
      <c r="J47" s="13">
        <v>-3.2231571799999998</v>
      </c>
      <c r="K47" s="12">
        <v>-2.05781697E-6</v>
      </c>
      <c r="L47" s="13">
        <v>-22.521800200000001</v>
      </c>
      <c r="M47" s="12">
        <v>3.16876784E-7</v>
      </c>
      <c r="N47" s="13">
        <v>-3.2231571799999998</v>
      </c>
      <c r="O47" s="20"/>
      <c r="P47" s="18">
        <v>0.1426</v>
      </c>
      <c r="Q47" s="12">
        <v>6.4164102500000001E-5</v>
      </c>
      <c r="R47" s="13">
        <v>816.48530300000004</v>
      </c>
      <c r="S47" s="12">
        <v>-2.9250113800000001E-5</v>
      </c>
      <c r="T47" s="13">
        <v>38.285339399999998</v>
      </c>
      <c r="U47" s="12">
        <v>6.8776713500000002E-5</v>
      </c>
      <c r="V47" s="13">
        <v>551.59333500000002</v>
      </c>
      <c r="W47" s="12">
        <v>-6.2931602099999996E-5</v>
      </c>
      <c r="X47" s="13">
        <v>-463.59750500000001</v>
      </c>
      <c r="Y47" s="12">
        <v>6.8776713500000002E-5</v>
      </c>
      <c r="Z47" s="13">
        <v>551.59333500000002</v>
      </c>
      <c r="AA47" s="12">
        <v>-6.2931602099999996E-5</v>
      </c>
      <c r="AB47" s="13">
        <v>-463.59750500000001</v>
      </c>
      <c r="AC47" s="20"/>
      <c r="AD47" s="18">
        <v>2.3749999999999993E-2</v>
      </c>
      <c r="AE47" s="12">
        <v>1.4204820900000001E-4</v>
      </c>
      <c r="AF47" s="13">
        <v>-4707.0673299999999</v>
      </c>
      <c r="AG47" s="12">
        <v>-3.4706898900000002E-4</v>
      </c>
      <c r="AH47" s="13">
        <v>2.7702451699999999</v>
      </c>
      <c r="AI47" s="12">
        <v>5.7251342700000001E-5</v>
      </c>
      <c r="AJ47" s="13">
        <v>732.71857199999999</v>
      </c>
      <c r="AK47" s="12">
        <v>-1.9711082599999999E-5</v>
      </c>
      <c r="AL47" s="13">
        <v>75.669627000000006</v>
      </c>
    </row>
    <row r="48" spans="2:38" x14ac:dyDescent="0.25">
      <c r="B48" s="18">
        <v>0.1434</v>
      </c>
      <c r="C48" s="12">
        <v>-1.8073534899999999E-6</v>
      </c>
      <c r="D48" s="13">
        <v>-17.277850300000001</v>
      </c>
      <c r="E48" s="12">
        <v>-9.5224755600000002E-8</v>
      </c>
      <c r="F48" s="13">
        <v>-3.3805573400000002</v>
      </c>
      <c r="G48" s="12">
        <v>-2.0488914700000002E-6</v>
      </c>
      <c r="H48" s="13">
        <v>-22.510219200000002</v>
      </c>
      <c r="I48" s="12">
        <v>3.1971061900000002E-7</v>
      </c>
      <c r="J48" s="13">
        <v>-3.2984861699999999</v>
      </c>
      <c r="K48" s="12">
        <v>-2.0488914700000002E-6</v>
      </c>
      <c r="L48" s="13">
        <v>-22.510219200000002</v>
      </c>
      <c r="M48" s="12">
        <v>3.1971061900000002E-7</v>
      </c>
      <c r="N48" s="13">
        <v>-3.2984861699999999</v>
      </c>
      <c r="O48" s="20"/>
      <c r="P48" s="18">
        <v>0.1434</v>
      </c>
      <c r="Q48" s="12">
        <v>6.0768698000000001E-5</v>
      </c>
      <c r="R48" s="13">
        <v>781.15642800000001</v>
      </c>
      <c r="S48" s="12">
        <v>-2.70753642E-5</v>
      </c>
      <c r="T48" s="13">
        <v>44.187277999999999</v>
      </c>
      <c r="U48" s="12">
        <v>6.4872702799999998E-5</v>
      </c>
      <c r="V48" s="13">
        <v>546.05720199999996</v>
      </c>
      <c r="W48" s="12">
        <v>-5.84406242E-5</v>
      </c>
      <c r="X48" s="13">
        <v>-451.82376599999998</v>
      </c>
      <c r="Y48" s="12">
        <v>6.4872702799999998E-5</v>
      </c>
      <c r="Z48" s="13">
        <v>546.05720199999996</v>
      </c>
      <c r="AA48" s="12">
        <v>-5.84406242E-5</v>
      </c>
      <c r="AB48" s="13">
        <v>-451.82376599999998</v>
      </c>
      <c r="AC48" s="20"/>
      <c r="AD48" s="18">
        <v>2.437499999999998E-2</v>
      </c>
      <c r="AE48" s="12">
        <v>1.42031076E-4</v>
      </c>
      <c r="AF48" s="13">
        <v>-4707.0318200000002</v>
      </c>
      <c r="AG48" s="12">
        <v>-3.4634158100000002E-4</v>
      </c>
      <c r="AH48" s="13">
        <v>3.1155736799999998</v>
      </c>
      <c r="AI48" s="12">
        <v>5.7212686299999998E-5</v>
      </c>
      <c r="AJ48" s="13">
        <v>734.27604799999995</v>
      </c>
      <c r="AK48" s="12">
        <v>-1.98162223E-5</v>
      </c>
      <c r="AL48" s="13">
        <v>76.460235900000001</v>
      </c>
    </row>
    <row r="49" spans="2:38" x14ac:dyDescent="0.25">
      <c r="B49" s="18">
        <v>0.14419999999999999</v>
      </c>
      <c r="C49" s="12">
        <v>-1.79282475E-6</v>
      </c>
      <c r="D49" s="13">
        <v>-17.358739100000001</v>
      </c>
      <c r="E49" s="12">
        <v>-1.3738839400000001E-7</v>
      </c>
      <c r="F49" s="13">
        <v>-3.9550151100000002</v>
      </c>
      <c r="G49" s="12">
        <v>-2.0371366500000001E-6</v>
      </c>
      <c r="H49" s="13">
        <v>-22.712147900000001</v>
      </c>
      <c r="I49" s="12">
        <v>3.08185561E-7</v>
      </c>
      <c r="J49" s="13">
        <v>-3.7296377299999999</v>
      </c>
      <c r="K49" s="12">
        <v>-2.0371366500000001E-6</v>
      </c>
      <c r="L49" s="13">
        <v>-22.712147900000001</v>
      </c>
      <c r="M49" s="12">
        <v>3.08185561E-7</v>
      </c>
      <c r="N49" s="13">
        <v>-3.7296377299999999</v>
      </c>
      <c r="O49" s="20"/>
      <c r="P49" s="18">
        <v>0.14419999999999999</v>
      </c>
      <c r="Q49" s="12">
        <v>5.7693050700000003E-5</v>
      </c>
      <c r="R49" s="13">
        <v>714.060384</v>
      </c>
      <c r="S49" s="12">
        <v>-2.66743102E-5</v>
      </c>
      <c r="T49" s="13">
        <v>44.2765317</v>
      </c>
      <c r="U49" s="12">
        <v>6.1182212599999994E-5</v>
      </c>
      <c r="V49" s="13">
        <v>500.06115199999999</v>
      </c>
      <c r="W49" s="12">
        <v>-5.5726294399999999E-5</v>
      </c>
      <c r="X49" s="13">
        <v>-436.24614600000001</v>
      </c>
      <c r="Y49" s="12">
        <v>6.1182212599999994E-5</v>
      </c>
      <c r="Z49" s="13">
        <v>500.06115199999999</v>
      </c>
      <c r="AA49" s="12">
        <v>-5.5726294399999999E-5</v>
      </c>
      <c r="AB49" s="13">
        <v>-436.24614600000001</v>
      </c>
      <c r="AC49" s="20"/>
      <c r="AD49" s="18">
        <v>2.4999999999999994E-2</v>
      </c>
      <c r="AE49" s="12">
        <v>1.4201363400000001E-4</v>
      </c>
      <c r="AF49" s="13">
        <v>-4706.9831100000001</v>
      </c>
      <c r="AG49" s="12">
        <v>-3.4564832699999999E-4</v>
      </c>
      <c r="AH49" s="13">
        <v>3.3789669999999998</v>
      </c>
      <c r="AI49" s="12">
        <v>5.7175599300000001E-5</v>
      </c>
      <c r="AJ49" s="13">
        <v>735.68641700000001</v>
      </c>
      <c r="AK49" s="12">
        <v>-1.9931151999999999E-5</v>
      </c>
      <c r="AL49" s="13">
        <v>77.036526199999997</v>
      </c>
    </row>
    <row r="50" spans="2:38" x14ac:dyDescent="0.25">
      <c r="B50" s="18">
        <v>0.14499999999999999</v>
      </c>
      <c r="C50" s="12">
        <v>-1.77732389E-6</v>
      </c>
      <c r="D50" s="13">
        <v>-17.923462099999998</v>
      </c>
      <c r="E50" s="12">
        <v>-2.01713424E-7</v>
      </c>
      <c r="F50" s="13">
        <v>-5.1152505699999997</v>
      </c>
      <c r="G50" s="12">
        <v>-2.02491071E-6</v>
      </c>
      <c r="H50" s="13">
        <v>-23.455442999999999</v>
      </c>
      <c r="I50" s="12">
        <v>2.7114281400000002E-7</v>
      </c>
      <c r="J50" s="13">
        <v>-4.8740524699999996</v>
      </c>
      <c r="K50" s="12">
        <v>-2.02491071E-6</v>
      </c>
      <c r="L50" s="13">
        <v>-23.455442999999999</v>
      </c>
      <c r="M50" s="12">
        <v>2.7114281400000002E-7</v>
      </c>
      <c r="N50" s="13">
        <v>-4.8740524699999996</v>
      </c>
      <c r="O50" s="20"/>
      <c r="P50" s="18">
        <v>0.14499999999999999</v>
      </c>
      <c r="Q50" s="12">
        <v>5.4960057500000003E-5</v>
      </c>
      <c r="R50" s="13">
        <v>702.092218</v>
      </c>
      <c r="S50" s="12">
        <v>-2.3630010599999999E-5</v>
      </c>
      <c r="T50" s="13">
        <v>63.9199585</v>
      </c>
      <c r="U50" s="12">
        <v>5.77009144E-5</v>
      </c>
      <c r="V50" s="13">
        <v>504.81186600000001</v>
      </c>
      <c r="W50" s="12">
        <v>-4.8803697499999998E-5</v>
      </c>
      <c r="X50" s="13">
        <v>-360.07288699999998</v>
      </c>
      <c r="Y50" s="12">
        <v>5.77009144E-5</v>
      </c>
      <c r="Z50" s="13">
        <v>504.81186600000001</v>
      </c>
      <c r="AA50" s="12">
        <v>-4.8803697499999998E-5</v>
      </c>
      <c r="AB50" s="13">
        <v>-360.07288699999998</v>
      </c>
      <c r="AC50" s="20"/>
      <c r="AD50" s="18">
        <v>2.5625000000000009E-2</v>
      </c>
      <c r="AE50" s="12">
        <v>1.4199578100000001E-4</v>
      </c>
      <c r="AF50" s="13">
        <v>-4706.9352500000005</v>
      </c>
      <c r="AG50" s="12">
        <v>-3.44987473E-4</v>
      </c>
      <c r="AH50" s="13">
        <v>3.5534705099999999</v>
      </c>
      <c r="AI50" s="12">
        <v>5.7139988499999997E-5</v>
      </c>
      <c r="AJ50" s="13">
        <v>736.95005900000001</v>
      </c>
      <c r="AK50" s="12">
        <v>-2.00550616E-5</v>
      </c>
      <c r="AL50" s="13">
        <v>77.405721299999996</v>
      </c>
    </row>
    <row r="51" spans="2:38" x14ac:dyDescent="0.25">
      <c r="B51" s="18">
        <v>0.14499999999999999</v>
      </c>
      <c r="C51" s="12">
        <v>-1.77732389E-6</v>
      </c>
      <c r="D51" s="13">
        <v>-17.292183000000001</v>
      </c>
      <c r="E51" s="12">
        <v>-1.39138047E-7</v>
      </c>
      <c r="F51" s="13">
        <v>-3.9836987800000001</v>
      </c>
      <c r="G51" s="12">
        <v>-2.02491071E-6</v>
      </c>
      <c r="H51" s="13">
        <v>-23.816415299999999</v>
      </c>
      <c r="I51" s="12">
        <v>2.3207877199999999E-7</v>
      </c>
      <c r="J51" s="13">
        <v>-5.44554574</v>
      </c>
      <c r="K51" s="12">
        <v>-2.02491071E-6</v>
      </c>
      <c r="L51" s="13">
        <v>-23.816415299999999</v>
      </c>
      <c r="M51" s="12">
        <v>2.3207877199999999E-7</v>
      </c>
      <c r="N51" s="13">
        <v>-5.44554574</v>
      </c>
      <c r="O51" s="20"/>
      <c r="P51" s="18">
        <v>0.14499999999999999</v>
      </c>
      <c r="Q51" s="12">
        <v>5.4960057500000003E-5</v>
      </c>
      <c r="R51" s="13">
        <v>704.41287899999998</v>
      </c>
      <c r="S51" s="12">
        <v>-2.52343865E-5</v>
      </c>
      <c r="T51" s="13">
        <v>24.959944199999999</v>
      </c>
      <c r="U51" s="12">
        <v>5.77009144E-5</v>
      </c>
      <c r="V51" s="13">
        <v>494.89856099999997</v>
      </c>
      <c r="W51" s="12">
        <v>-5.2239389500000001E-5</v>
      </c>
      <c r="X51" s="13">
        <v>-430.11993100000001</v>
      </c>
      <c r="Y51" s="12">
        <v>5.77009144E-5</v>
      </c>
      <c r="Z51" s="13">
        <v>494.89856099999997</v>
      </c>
      <c r="AA51" s="12">
        <v>-5.2239389500000001E-5</v>
      </c>
      <c r="AB51" s="13">
        <v>-430.11993100000001</v>
      </c>
      <c r="AC51" s="20"/>
      <c r="AD51" s="18">
        <v>2.6249999999999996E-2</v>
      </c>
      <c r="AE51" s="12">
        <v>1.4197741499999999E-4</v>
      </c>
      <c r="AF51" s="13">
        <v>-4706.9003000000002</v>
      </c>
      <c r="AG51" s="12">
        <v>-3.4435727299999999E-4</v>
      </c>
      <c r="AH51" s="13">
        <v>3.63380861</v>
      </c>
      <c r="AI51" s="12">
        <v>5.7105757199999997E-5</v>
      </c>
      <c r="AJ51" s="13">
        <v>738.068085</v>
      </c>
      <c r="AK51" s="12">
        <v>-2.0187146899999999E-5</v>
      </c>
      <c r="AL51" s="13">
        <v>77.575543999999994</v>
      </c>
    </row>
    <row r="52" spans="2:38" x14ac:dyDescent="0.25">
      <c r="B52" s="18">
        <v>0.14712500000000001</v>
      </c>
      <c r="C52" s="12">
        <v>-1.76682751E-6</v>
      </c>
      <c r="D52" s="13">
        <v>-17.488639200000001</v>
      </c>
      <c r="E52" s="12">
        <v>-1.69283563E-7</v>
      </c>
      <c r="F52" s="13">
        <v>-4.5109816</v>
      </c>
      <c r="G52" s="12">
        <v>-2.0037999499999998E-6</v>
      </c>
      <c r="H52" s="13">
        <v>-23.505085000000001</v>
      </c>
      <c r="I52" s="12">
        <v>1.8443563100000001E-7</v>
      </c>
      <c r="J52" s="13">
        <v>-5.7124671899999999</v>
      </c>
      <c r="K52" s="12">
        <v>-2.0037999499999998E-6</v>
      </c>
      <c r="L52" s="13">
        <v>-23.505085000000001</v>
      </c>
      <c r="M52" s="12">
        <v>1.8443563100000001E-7</v>
      </c>
      <c r="N52" s="13">
        <v>-5.7124671899999999</v>
      </c>
      <c r="O52" s="20"/>
      <c r="P52" s="18">
        <v>0.14712500000000001</v>
      </c>
      <c r="Q52" s="12">
        <v>4.7608227000000003E-5</v>
      </c>
      <c r="R52" s="13">
        <v>624.50152100000003</v>
      </c>
      <c r="S52" s="12">
        <v>-1.8441952500000001E-5</v>
      </c>
      <c r="T52" s="13">
        <v>88.156365399999999</v>
      </c>
      <c r="U52" s="12">
        <v>4.9464150400000003E-5</v>
      </c>
      <c r="V52" s="13">
        <v>434.32059299999997</v>
      </c>
      <c r="W52" s="12">
        <v>-4.1428237900000003E-5</v>
      </c>
      <c r="X52" s="13">
        <v>-303.76794100000001</v>
      </c>
      <c r="Y52" s="12">
        <v>4.9464150400000003E-5</v>
      </c>
      <c r="Z52" s="13">
        <v>434.32059299999997</v>
      </c>
      <c r="AA52" s="12">
        <v>-4.1428237900000003E-5</v>
      </c>
      <c r="AB52" s="13">
        <v>-303.76794100000001</v>
      </c>
      <c r="AC52" s="20"/>
      <c r="AD52" s="18">
        <v>2.6874999999999982E-2</v>
      </c>
      <c r="AE52" s="12">
        <v>1.41958435E-4</v>
      </c>
      <c r="AF52" s="13">
        <v>-4706.8881600000004</v>
      </c>
      <c r="AG52" s="12">
        <v>-3.4375599299999999E-4</v>
      </c>
      <c r="AH52" s="13">
        <v>3.6164988199999999</v>
      </c>
      <c r="AI52" s="12">
        <v>5.70728058E-5</v>
      </c>
      <c r="AJ52" s="13">
        <v>739.04232500000001</v>
      </c>
      <c r="AK52" s="12">
        <v>-2.0326606799999999E-5</v>
      </c>
      <c r="AL52" s="13">
        <v>77.554241200000007</v>
      </c>
    </row>
    <row r="53" spans="2:38" x14ac:dyDescent="0.25">
      <c r="B53" s="18">
        <v>0.14924999999999999</v>
      </c>
      <c r="C53" s="12">
        <v>-1.7488644599999999E-6</v>
      </c>
      <c r="D53" s="13">
        <v>-17.638069000000002</v>
      </c>
      <c r="E53" s="12">
        <v>-2.08036075E-7</v>
      </c>
      <c r="F53" s="13">
        <v>-5.1231710499999998</v>
      </c>
      <c r="G53" s="12">
        <v>-1.9751806000000001E-6</v>
      </c>
      <c r="H53" s="13">
        <v>-23.2510935</v>
      </c>
      <c r="I53" s="12">
        <v>1.2784893299999999E-7</v>
      </c>
      <c r="J53" s="13">
        <v>-6.1702449100000001</v>
      </c>
      <c r="K53" s="12">
        <v>-1.9751806000000001E-6</v>
      </c>
      <c r="L53" s="13">
        <v>-23.2510935</v>
      </c>
      <c r="M53" s="12">
        <v>1.2784893299999999E-7</v>
      </c>
      <c r="N53" s="13">
        <v>-6.1702449100000001</v>
      </c>
      <c r="O53" s="20"/>
      <c r="P53" s="18">
        <v>0.14924999999999999</v>
      </c>
      <c r="Q53" s="12">
        <v>4.1353947799999999E-5</v>
      </c>
      <c r="R53" s="13">
        <v>557.461726</v>
      </c>
      <c r="S53" s="12">
        <v>-1.41272541E-5</v>
      </c>
      <c r="T53" s="13">
        <v>106.937652</v>
      </c>
      <c r="U53" s="12">
        <v>4.2475978100000003E-5</v>
      </c>
      <c r="V53" s="13">
        <v>376.35124000000002</v>
      </c>
      <c r="W53" s="12">
        <v>-3.5051214600000002E-5</v>
      </c>
      <c r="X53" s="13">
        <v>-253.188141</v>
      </c>
      <c r="Y53" s="12">
        <v>4.2475978100000003E-5</v>
      </c>
      <c r="Z53" s="13">
        <v>376.35124000000002</v>
      </c>
      <c r="AA53" s="12">
        <v>-3.5051214600000002E-5</v>
      </c>
      <c r="AB53" s="13">
        <v>-253.188141</v>
      </c>
      <c r="AC53" s="20"/>
      <c r="AD53" s="18">
        <v>2.7499999999999997E-2</v>
      </c>
      <c r="AE53" s="12">
        <v>1.4193873799999999E-4</v>
      </c>
      <c r="AF53" s="13">
        <v>-4706.9065399999999</v>
      </c>
      <c r="AG53" s="12">
        <v>-3.4318191699999999E-4</v>
      </c>
      <c r="AH53" s="13">
        <v>3.4999360199999998</v>
      </c>
      <c r="AI53" s="12">
        <v>5.7041033700000003E-5</v>
      </c>
      <c r="AJ53" s="13">
        <v>739.87530400000003</v>
      </c>
      <c r="AK53" s="12">
        <v>-2.0472641500000001E-5</v>
      </c>
      <c r="AL53" s="13">
        <v>77.350588700000003</v>
      </c>
    </row>
    <row r="54" spans="2:38" x14ac:dyDescent="0.25">
      <c r="B54" s="18">
        <v>0.15137500000000001</v>
      </c>
      <c r="C54" s="12">
        <v>-1.7243993E-6</v>
      </c>
      <c r="D54" s="13">
        <v>-17.7302696</v>
      </c>
      <c r="E54" s="12">
        <v>-2.5220690800000001E-7</v>
      </c>
      <c r="F54" s="13">
        <v>-5.7757076500000002</v>
      </c>
      <c r="G54" s="12">
        <v>-1.94015562E-6</v>
      </c>
      <c r="H54" s="13">
        <v>-23.035835200000001</v>
      </c>
      <c r="I54" s="12">
        <v>6.5852402000000002E-8</v>
      </c>
      <c r="J54" s="13">
        <v>-6.7611881599999997</v>
      </c>
      <c r="K54" s="12">
        <v>-1.94015562E-6</v>
      </c>
      <c r="L54" s="13">
        <v>-23.035835200000001</v>
      </c>
      <c r="M54" s="12">
        <v>6.5852402000000002E-8</v>
      </c>
      <c r="N54" s="13">
        <v>-6.7611881599999997</v>
      </c>
      <c r="O54" s="20"/>
      <c r="P54" s="18">
        <v>0.15137500000000001</v>
      </c>
      <c r="Q54" s="12">
        <v>3.6018649000000002E-5</v>
      </c>
      <c r="R54" s="13">
        <v>499.377949</v>
      </c>
      <c r="S54" s="12">
        <v>-1.0531109800000001E-5</v>
      </c>
      <c r="T54" s="13">
        <v>121.37829600000001</v>
      </c>
      <c r="U54" s="12">
        <v>3.6535889199999997E-5</v>
      </c>
      <c r="V54" s="13">
        <v>328.23604999999998</v>
      </c>
      <c r="W54" s="12">
        <v>-2.9503965899999999E-5</v>
      </c>
      <c r="X54" s="13">
        <v>-208.004492</v>
      </c>
      <c r="Y54" s="12">
        <v>3.6535889199999997E-5</v>
      </c>
      <c r="Z54" s="13">
        <v>328.23604999999998</v>
      </c>
      <c r="AA54" s="12">
        <v>-2.9503965899999999E-5</v>
      </c>
      <c r="AB54" s="13">
        <v>-208.004492</v>
      </c>
      <c r="AC54" s="20"/>
      <c r="AD54" s="18">
        <v>2.8125000000000011E-2</v>
      </c>
      <c r="AE54" s="12">
        <v>1.4191822600000001E-4</v>
      </c>
      <c r="AF54" s="13">
        <v>-4706.9609399999999</v>
      </c>
      <c r="AG54" s="12">
        <v>-3.4263334499999999E-4</v>
      </c>
      <c r="AH54" s="13">
        <v>3.2844458200000002</v>
      </c>
      <c r="AI54" s="12">
        <v>5.7010339900000003E-5</v>
      </c>
      <c r="AJ54" s="13">
        <v>740.57021199999997</v>
      </c>
      <c r="AK54" s="12">
        <v>-2.0624451899999999E-5</v>
      </c>
      <c r="AL54" s="13">
        <v>76.973876899999993</v>
      </c>
    </row>
    <row r="55" spans="2:38" x14ac:dyDescent="0.25">
      <c r="B55" s="18">
        <v>0.1535</v>
      </c>
      <c r="C55" s="12">
        <v>-1.69441944E-6</v>
      </c>
      <c r="D55" s="13">
        <v>-17.762350999999999</v>
      </c>
      <c r="E55" s="12">
        <v>-2.9952151E-7</v>
      </c>
      <c r="F55" s="13">
        <v>-6.4386684599999997</v>
      </c>
      <c r="G55" s="12">
        <v>-1.89979188E-6</v>
      </c>
      <c r="H55" s="13">
        <v>-22.844494900000001</v>
      </c>
      <c r="I55" s="12">
        <v>7.6381252200000002E-10</v>
      </c>
      <c r="J55" s="13">
        <v>-7.4418297799999999</v>
      </c>
      <c r="K55" s="12">
        <v>-1.89979188E-6</v>
      </c>
      <c r="L55" s="13">
        <v>-22.844494900000001</v>
      </c>
      <c r="M55" s="12">
        <v>7.6381252200000002E-10</v>
      </c>
      <c r="N55" s="13">
        <v>-7.4418297799999999</v>
      </c>
      <c r="O55" s="20"/>
      <c r="P55" s="18">
        <v>0.1535</v>
      </c>
      <c r="Q55" s="12">
        <v>3.1454575600000003E-5</v>
      </c>
      <c r="R55" s="13">
        <v>448.90424400000001</v>
      </c>
      <c r="S55" s="12">
        <v>-7.52824987E-6</v>
      </c>
      <c r="T55" s="13">
        <v>132.35010399999999</v>
      </c>
      <c r="U55" s="12">
        <v>3.1477094000000001E-5</v>
      </c>
      <c r="V55" s="13">
        <v>287.85166299999997</v>
      </c>
      <c r="W55" s="12">
        <v>-2.4659143900000001E-5</v>
      </c>
      <c r="X55" s="13">
        <v>-167.953374</v>
      </c>
      <c r="Y55" s="12">
        <v>3.1477094000000001E-5</v>
      </c>
      <c r="Z55" s="13">
        <v>287.85166299999997</v>
      </c>
      <c r="AA55" s="12">
        <v>-2.4659143900000001E-5</v>
      </c>
      <c r="AB55" s="13">
        <v>-167.953374</v>
      </c>
      <c r="AC55" s="20"/>
      <c r="AD55" s="18">
        <v>2.8749999999999998E-2</v>
      </c>
      <c r="AE55" s="12">
        <v>1.418968E-4</v>
      </c>
      <c r="AF55" s="13">
        <v>-4707.05465</v>
      </c>
      <c r="AG55" s="12">
        <v>-3.4210860100000002E-4</v>
      </c>
      <c r="AH55" s="13">
        <v>2.9723060800000001</v>
      </c>
      <c r="AI55" s="12">
        <v>5.6980624600000003E-5</v>
      </c>
      <c r="AJ55" s="13">
        <v>741.13086399999997</v>
      </c>
      <c r="AK55" s="12">
        <v>-2.0781240700000001E-5</v>
      </c>
      <c r="AL55" s="13">
        <v>76.4338829</v>
      </c>
    </row>
    <row r="56" spans="2:38" x14ac:dyDescent="0.25">
      <c r="B56" s="18">
        <v>0.15562500000000001</v>
      </c>
      <c r="C56" s="12">
        <v>-1.6598958399999999E-6</v>
      </c>
      <c r="D56" s="13">
        <v>-17.736603500000001</v>
      </c>
      <c r="E56" s="12">
        <v>-3.48405234E-7</v>
      </c>
      <c r="F56" s="13">
        <v>-7.0932235300000004</v>
      </c>
      <c r="G56" s="12">
        <v>-1.8550890599999999E-6</v>
      </c>
      <c r="H56" s="13">
        <v>-22.664827800000001</v>
      </c>
      <c r="I56" s="12">
        <v>-6.6000317300000006E-8</v>
      </c>
      <c r="J56" s="13">
        <v>-8.1794368800000008</v>
      </c>
      <c r="K56" s="12">
        <v>-1.8550890599999999E-6</v>
      </c>
      <c r="L56" s="13">
        <v>-22.664827800000001</v>
      </c>
      <c r="M56" s="12">
        <v>-6.6000317300000006E-8</v>
      </c>
      <c r="N56" s="13">
        <v>-8.1794368800000008</v>
      </c>
      <c r="O56" s="20"/>
      <c r="P56" s="18">
        <v>0.15562500000000001</v>
      </c>
      <c r="Q56" s="12">
        <v>2.7539535399999998E-5</v>
      </c>
      <c r="R56" s="13">
        <v>404.90601800000002</v>
      </c>
      <c r="S56" s="12">
        <v>-5.0174286300000003E-6</v>
      </c>
      <c r="T56" s="13">
        <v>140.532589</v>
      </c>
      <c r="U56" s="12">
        <v>2.7160794500000001E-5</v>
      </c>
      <c r="V56" s="13">
        <v>253.530643</v>
      </c>
      <c r="W56" s="12">
        <v>-2.0421453799999998E-5</v>
      </c>
      <c r="X56" s="13">
        <v>-132.80285699999999</v>
      </c>
      <c r="Y56" s="12">
        <v>2.7160794500000001E-5</v>
      </c>
      <c r="Z56" s="13">
        <v>253.530643</v>
      </c>
      <c r="AA56" s="12">
        <v>-2.0421453799999998E-5</v>
      </c>
      <c r="AB56" s="13">
        <v>-132.80285699999999</v>
      </c>
      <c r="AC56" s="20"/>
      <c r="AD56" s="18">
        <v>2.9374999999999984E-2</v>
      </c>
      <c r="AE56" s="12">
        <v>1.41874367E-4</v>
      </c>
      <c r="AF56" s="13">
        <v>-4707.1887500000003</v>
      </c>
      <c r="AG56" s="12">
        <v>-3.4160603400000002E-4</v>
      </c>
      <c r="AH56" s="13">
        <v>2.5677362600000002</v>
      </c>
      <c r="AI56" s="12">
        <v>5.6951789699999997E-5</v>
      </c>
      <c r="AJ56" s="13">
        <v>741.56165599999997</v>
      </c>
      <c r="AK56" s="12">
        <v>-2.0942213500000001E-5</v>
      </c>
      <c r="AL56" s="13">
        <v>75.740829300000001</v>
      </c>
    </row>
    <row r="57" spans="2:38" x14ac:dyDescent="0.25">
      <c r="B57" s="18">
        <v>0.15775</v>
      </c>
      <c r="C57" s="12">
        <v>-1.62174844E-6</v>
      </c>
      <c r="D57" s="13">
        <v>-17.658681900000001</v>
      </c>
      <c r="E57" s="12">
        <v>-3.9780749500000001E-7</v>
      </c>
      <c r="F57" s="13">
        <v>-7.7286781400000004</v>
      </c>
      <c r="G57" s="12">
        <v>-1.80695394E-6</v>
      </c>
      <c r="H57" s="13">
        <v>-22.486242399999998</v>
      </c>
      <c r="I57" s="12">
        <v>-1.33664569E-7</v>
      </c>
      <c r="J57" s="13">
        <v>-8.9492045000000005</v>
      </c>
      <c r="K57" s="12">
        <v>-1.80695394E-6</v>
      </c>
      <c r="L57" s="13">
        <v>-22.486242399999998</v>
      </c>
      <c r="M57" s="12">
        <v>-1.33664569E-7</v>
      </c>
      <c r="N57" s="13">
        <v>-8.9492045000000005</v>
      </c>
      <c r="O57" s="20"/>
      <c r="P57" s="18">
        <v>0.15775</v>
      </c>
      <c r="Q57" s="12">
        <v>2.41724295E-5</v>
      </c>
      <c r="R57" s="13">
        <v>366.42792300000002</v>
      </c>
      <c r="S57" s="12">
        <v>-2.9166855499999998E-6</v>
      </c>
      <c r="T57" s="13">
        <v>146.45618999999999</v>
      </c>
      <c r="U57" s="12">
        <v>2.3471340799999999E-5</v>
      </c>
      <c r="V57" s="13">
        <v>223.984082</v>
      </c>
      <c r="W57" s="12">
        <v>-1.6719681900000001E-5</v>
      </c>
      <c r="X57" s="13">
        <v>-102.32562799999999</v>
      </c>
      <c r="Y57" s="12">
        <v>2.3471340799999999E-5</v>
      </c>
      <c r="Z57" s="13">
        <v>223.984082</v>
      </c>
      <c r="AA57" s="12">
        <v>-1.6719681900000001E-5</v>
      </c>
      <c r="AB57" s="13">
        <v>-102.32562799999999</v>
      </c>
      <c r="AC57" s="20"/>
      <c r="AD57" s="18">
        <v>0.03</v>
      </c>
      <c r="AE57" s="12">
        <v>1.4185083799999999E-4</v>
      </c>
      <c r="AF57" s="13">
        <v>-4707.3622100000002</v>
      </c>
      <c r="AG57" s="12">
        <v>-3.4112401899999997E-4</v>
      </c>
      <c r="AH57" s="13">
        <v>2.0768544800000002</v>
      </c>
      <c r="AI57" s="12">
        <v>5.6923739500000003E-5</v>
      </c>
      <c r="AJ57" s="13">
        <v>741.86751500000003</v>
      </c>
      <c r="AK57" s="12">
        <v>-2.1106580899999999E-5</v>
      </c>
      <c r="AL57" s="13">
        <v>74.905332999999999</v>
      </c>
    </row>
    <row r="58" spans="2:38" x14ac:dyDescent="0.25">
      <c r="B58" s="18">
        <v>0.15987499999999999</v>
      </c>
      <c r="C58" s="12">
        <v>-1.5808170399999999E-6</v>
      </c>
      <c r="D58" s="13">
        <v>-17.536094800000001</v>
      </c>
      <c r="E58" s="12">
        <v>-4.4706021100000001E-7</v>
      </c>
      <c r="F58" s="13">
        <v>-8.3400503100000005</v>
      </c>
      <c r="G58" s="12">
        <v>-1.7561807099999999E-6</v>
      </c>
      <c r="H58" s="13">
        <v>-22.299162200000001</v>
      </c>
      <c r="I58" s="12">
        <v>-2.0188334200000001E-7</v>
      </c>
      <c r="J58" s="13">
        <v>-9.7320624099999993</v>
      </c>
      <c r="K58" s="12">
        <v>-1.7561807099999999E-6</v>
      </c>
      <c r="L58" s="13">
        <v>-22.299162200000001</v>
      </c>
      <c r="M58" s="12">
        <v>-2.0188334200000001E-7</v>
      </c>
      <c r="N58" s="13">
        <v>-9.7320624099999993</v>
      </c>
      <c r="O58" s="20"/>
      <c r="P58" s="18">
        <v>0.15987499999999999</v>
      </c>
      <c r="Q58" s="12">
        <v>2.12694674E-5</v>
      </c>
      <c r="R58" s="13">
        <v>332.66645199999999</v>
      </c>
      <c r="S58" s="12">
        <v>-1.1593314199999999E-6</v>
      </c>
      <c r="T58" s="13">
        <v>150.538602</v>
      </c>
      <c r="U58" s="12">
        <v>2.0312157899999999E-5</v>
      </c>
      <c r="V58" s="13">
        <v>198.233889</v>
      </c>
      <c r="W58" s="12">
        <v>-1.34999299E-5</v>
      </c>
      <c r="X58" s="13">
        <v>-76.2783522</v>
      </c>
      <c r="Y58" s="12">
        <v>2.0312157899999999E-5</v>
      </c>
      <c r="Z58" s="13">
        <v>198.233889</v>
      </c>
      <c r="AA58" s="12">
        <v>-1.34999299E-5</v>
      </c>
      <c r="AB58" s="13">
        <v>-76.2783522</v>
      </c>
      <c r="AC58" s="20"/>
      <c r="AD58" s="18">
        <v>3.0625000000000013E-2</v>
      </c>
      <c r="AE58" s="12">
        <v>1.4182613199999999E-4</v>
      </c>
      <c r="AF58" s="13">
        <v>-4707.5719200000003</v>
      </c>
      <c r="AG58" s="12">
        <v>-3.40660964E-4</v>
      </c>
      <c r="AH58" s="13">
        <v>1.50760242</v>
      </c>
      <c r="AI58" s="12">
        <v>5.68963818E-5</v>
      </c>
      <c r="AJ58" s="13">
        <v>742.05384600000002</v>
      </c>
      <c r="AK58" s="12">
        <v>-2.1273561300000001E-5</v>
      </c>
      <c r="AL58" s="13">
        <v>73.938347199999995</v>
      </c>
    </row>
    <row r="59" spans="2:38" x14ac:dyDescent="0.25">
      <c r="B59" s="18">
        <v>0.16200000000000001</v>
      </c>
      <c r="C59" s="12">
        <v>-1.5378382999999999E-6</v>
      </c>
      <c r="D59" s="13">
        <v>-17.376982399999999</v>
      </c>
      <c r="E59" s="12">
        <v>-4.9576646299999998E-7</v>
      </c>
      <c r="F59" s="13">
        <v>-8.9261323499999996</v>
      </c>
      <c r="G59" s="12">
        <v>-1.7034375300000001E-6</v>
      </c>
      <c r="H59" s="13">
        <v>-22.094642700000001</v>
      </c>
      <c r="I59" s="12">
        <v>-2.7057277999999999E-7</v>
      </c>
      <c r="J59" s="13">
        <v>-10.5130249</v>
      </c>
      <c r="K59" s="12">
        <v>-1.7034375300000001E-6</v>
      </c>
      <c r="L59" s="13">
        <v>-22.094642700000001</v>
      </c>
      <c r="M59" s="12">
        <v>-2.7057277999999999E-7</v>
      </c>
      <c r="N59" s="13">
        <v>-10.5130249</v>
      </c>
      <c r="O59" s="20"/>
      <c r="P59" s="18">
        <v>0.16200000000000001</v>
      </c>
      <c r="Q59" s="12">
        <v>1.87609864E-5</v>
      </c>
      <c r="R59" s="13">
        <v>302.94645800000001</v>
      </c>
      <c r="S59" s="12">
        <v>3.0938956099999999E-7</v>
      </c>
      <c r="T59" s="13">
        <v>153.114518</v>
      </c>
      <c r="U59" s="12">
        <v>1.7602340199999998E-5</v>
      </c>
      <c r="V59" s="13">
        <v>175.553595</v>
      </c>
      <c r="W59" s="12">
        <v>-1.0719966299999999E-5</v>
      </c>
      <c r="X59" s="13">
        <v>-54.387220599999999</v>
      </c>
      <c r="Y59" s="12">
        <v>1.7602340199999998E-5</v>
      </c>
      <c r="Z59" s="13">
        <v>175.553595</v>
      </c>
      <c r="AA59" s="12">
        <v>-1.0719966299999999E-5</v>
      </c>
      <c r="AB59" s="13">
        <v>-54.387220599999999</v>
      </c>
      <c r="AC59" s="20"/>
      <c r="AD59" s="18">
        <v>3.125E-2</v>
      </c>
      <c r="AE59" s="12">
        <v>1.41800178E-4</v>
      </c>
      <c r="AF59" s="13">
        <v>-4707.8128699999997</v>
      </c>
      <c r="AG59" s="12">
        <v>-3.40215311E-4</v>
      </c>
      <c r="AH59" s="13">
        <v>0.86963861399999998</v>
      </c>
      <c r="AI59" s="12">
        <v>5.68696279E-5</v>
      </c>
      <c r="AJ59" s="13">
        <v>742.12647700000002</v>
      </c>
      <c r="AK59" s="12">
        <v>-2.1442384100000001E-5</v>
      </c>
      <c r="AL59" s="13">
        <v>72.851096499999997</v>
      </c>
    </row>
    <row r="60" spans="2:38" x14ac:dyDescent="0.25">
      <c r="B60" s="18">
        <v>0.16412499999999999</v>
      </c>
      <c r="C60" s="12">
        <v>-1.4934290500000001E-6</v>
      </c>
      <c r="D60" s="13">
        <v>-17.189170600000001</v>
      </c>
      <c r="E60" s="12">
        <v>-5.4371526899999999E-7</v>
      </c>
      <c r="F60" s="13">
        <v>-9.48798444</v>
      </c>
      <c r="G60" s="12">
        <v>-1.6492597E-6</v>
      </c>
      <c r="H60" s="13">
        <v>-21.8642185</v>
      </c>
      <c r="I60" s="12">
        <v>-3.3978025300000001E-7</v>
      </c>
      <c r="J60" s="13">
        <v>-11.2800125</v>
      </c>
      <c r="K60" s="12">
        <v>-1.6492597E-6</v>
      </c>
      <c r="L60" s="13">
        <v>-21.8642185</v>
      </c>
      <c r="M60" s="12">
        <v>-3.3978025300000001E-7</v>
      </c>
      <c r="N60" s="13">
        <v>-11.2800125</v>
      </c>
      <c r="O60" s="20"/>
      <c r="P60" s="18">
        <v>0.16412499999999999</v>
      </c>
      <c r="Q60" s="12">
        <v>1.6588800999999999E-5</v>
      </c>
      <c r="R60" s="13">
        <v>276.70099699999997</v>
      </c>
      <c r="S60" s="12">
        <v>1.53501054E-6</v>
      </c>
      <c r="T60" s="13">
        <v>154.459125</v>
      </c>
      <c r="U60" s="12">
        <v>1.5273830200000001E-5</v>
      </c>
      <c r="V60" s="13">
        <v>155.41663700000001</v>
      </c>
      <c r="W60" s="12">
        <v>-8.3446142899999996E-6</v>
      </c>
      <c r="X60" s="13">
        <v>-36.339326700000001</v>
      </c>
      <c r="Y60" s="12">
        <v>1.5273830200000001E-5</v>
      </c>
      <c r="Z60" s="13">
        <v>155.41663700000001</v>
      </c>
      <c r="AA60" s="12">
        <v>-8.3446142899999996E-6</v>
      </c>
      <c r="AB60" s="13">
        <v>-36.339326700000001</v>
      </c>
      <c r="AC60" s="20"/>
      <c r="AD60" s="18">
        <v>3.1874999999999987E-2</v>
      </c>
      <c r="AE60" s="12">
        <v>1.4177291300000001E-4</v>
      </c>
      <c r="AF60" s="13">
        <v>-4708.0782600000002</v>
      </c>
      <c r="AG60" s="12">
        <v>-3.3978554399999999E-4</v>
      </c>
      <c r="AH60" s="13">
        <v>0.174200993</v>
      </c>
      <c r="AI60" s="12">
        <v>5.6843393799999999E-5</v>
      </c>
      <c r="AJ60" s="13">
        <v>742.09160099999997</v>
      </c>
      <c r="AK60" s="12">
        <v>-2.1612292899999999E-5</v>
      </c>
      <c r="AL60" s="13">
        <v>71.655009100000001</v>
      </c>
    </row>
    <row r="61" spans="2:38" x14ac:dyDescent="0.25">
      <c r="B61" s="18">
        <v>0.16625000000000001</v>
      </c>
      <c r="C61" s="12">
        <v>-1.44807655E-6</v>
      </c>
      <c r="D61" s="13">
        <v>-16.979480299999999</v>
      </c>
      <c r="E61" s="12">
        <v>-5.9081841E-7</v>
      </c>
      <c r="F61" s="13">
        <v>-10.027807599999999</v>
      </c>
      <c r="G61" s="12">
        <v>-1.59404936E-6</v>
      </c>
      <c r="H61" s="13">
        <v>-21.599953599999999</v>
      </c>
      <c r="I61" s="12">
        <v>-4.0958571799999998E-7</v>
      </c>
      <c r="J61" s="13">
        <v>-12.023073999999999</v>
      </c>
      <c r="K61" s="12">
        <v>-1.59404936E-6</v>
      </c>
      <c r="L61" s="13">
        <v>-21.599953599999999</v>
      </c>
      <c r="M61" s="12">
        <v>-4.0958571799999998E-7</v>
      </c>
      <c r="N61" s="13">
        <v>-12.023073999999999</v>
      </c>
      <c r="O61" s="20"/>
      <c r="P61" s="18">
        <v>0.16625000000000001</v>
      </c>
      <c r="Q61" s="12">
        <v>1.47040198E-5</v>
      </c>
      <c r="R61" s="13">
        <v>253.45392000000001</v>
      </c>
      <c r="S61" s="12">
        <v>2.5559744000000001E-6</v>
      </c>
      <c r="T61" s="13">
        <v>154.80571900000001</v>
      </c>
      <c r="U61" s="12">
        <v>1.32691054E-5</v>
      </c>
      <c r="V61" s="13">
        <v>137.45123599999999</v>
      </c>
      <c r="W61" s="12">
        <v>-6.3420871199999997E-6</v>
      </c>
      <c r="X61" s="13">
        <v>-21.779421599999999</v>
      </c>
      <c r="Y61" s="12">
        <v>1.32691054E-5</v>
      </c>
      <c r="Z61" s="13">
        <v>137.45123599999999</v>
      </c>
      <c r="AA61" s="12">
        <v>-6.3420871199999997E-6</v>
      </c>
      <c r="AB61" s="13">
        <v>-21.779421599999999</v>
      </c>
      <c r="AC61" s="20"/>
      <c r="AD61" s="18">
        <v>3.2500000000000001E-2</v>
      </c>
      <c r="AE61" s="12">
        <v>1.4174428600000001E-4</v>
      </c>
      <c r="AF61" s="13">
        <v>-4708.3596600000001</v>
      </c>
      <c r="AG61" s="12">
        <v>-3.3937018799999998E-4</v>
      </c>
      <c r="AH61" s="13">
        <v>-0.56606011300000003</v>
      </c>
      <c r="AI61" s="12">
        <v>5.6817600000000003E-5</v>
      </c>
      <c r="AJ61" s="13">
        <v>741.95572300000003</v>
      </c>
      <c r="AK61" s="12">
        <v>-2.1782549200000001E-5</v>
      </c>
      <c r="AL61" s="13">
        <v>70.3616466</v>
      </c>
    </row>
    <row r="62" spans="2:38" x14ac:dyDescent="0.25">
      <c r="B62" s="18">
        <v>0.168375</v>
      </c>
      <c r="C62" s="12">
        <v>-1.40213541E-6</v>
      </c>
      <c r="D62" s="13">
        <v>-16.7532763</v>
      </c>
      <c r="E62" s="12">
        <v>-6.3706519999999998E-7</v>
      </c>
      <c r="F62" s="13">
        <v>-10.5481426</v>
      </c>
      <c r="G62" s="12">
        <v>-1.5380820600000001E-6</v>
      </c>
      <c r="H62" s="13">
        <v>-21.294667</v>
      </c>
      <c r="I62" s="12">
        <v>-4.8002930999999998E-7</v>
      </c>
      <c r="J62" s="13">
        <v>-12.733936699999999</v>
      </c>
      <c r="K62" s="12">
        <v>-1.5380820600000001E-6</v>
      </c>
      <c r="L62" s="13">
        <v>-21.294667</v>
      </c>
      <c r="M62" s="12">
        <v>-4.8002930999999998E-7</v>
      </c>
      <c r="N62" s="13">
        <v>-12.733936699999999</v>
      </c>
      <c r="O62" s="20"/>
      <c r="P62" s="18">
        <v>0.168375</v>
      </c>
      <c r="Q62" s="12">
        <v>1.30652751E-5</v>
      </c>
      <c r="R62" s="13">
        <v>232.804767</v>
      </c>
      <c r="S62" s="12">
        <v>3.40523659E-6</v>
      </c>
      <c r="T62" s="13">
        <v>154.357888</v>
      </c>
      <c r="U62" s="12">
        <v>1.1539308999999999E-5</v>
      </c>
      <c r="V62" s="13">
        <v>121.40119300000001</v>
      </c>
      <c r="W62" s="12">
        <v>-4.6811879099999997E-6</v>
      </c>
      <c r="X62" s="13">
        <v>-10.311491200000001</v>
      </c>
      <c r="Y62" s="12">
        <v>1.1539308999999999E-5</v>
      </c>
      <c r="Z62" s="13">
        <v>121.40119300000001</v>
      </c>
      <c r="AA62" s="12">
        <v>-4.6811879099999997E-6</v>
      </c>
      <c r="AB62" s="13">
        <v>-10.311491200000001</v>
      </c>
      <c r="AC62" s="20"/>
      <c r="AD62" s="18">
        <v>3.3125000000000016E-2</v>
      </c>
      <c r="AE62" s="12">
        <v>1.41714259E-4</v>
      </c>
      <c r="AF62" s="13">
        <v>-4708.6472400000002</v>
      </c>
      <c r="AG62" s="12">
        <v>-3.3896782E-4</v>
      </c>
      <c r="AH62" s="13">
        <v>-1.3372770700000001</v>
      </c>
      <c r="AI62" s="12">
        <v>5.67921723E-5</v>
      </c>
      <c r="AJ62" s="13">
        <v>741.72560099999998</v>
      </c>
      <c r="AK62" s="12">
        <v>-2.19524359E-5</v>
      </c>
      <c r="AL62" s="13">
        <v>68.982633699999994</v>
      </c>
    </row>
    <row r="63" spans="2:38" x14ac:dyDescent="0.25">
      <c r="B63" s="18">
        <v>0.17050000000000001</v>
      </c>
      <c r="C63" s="12">
        <v>-1.3558316699999999E-6</v>
      </c>
      <c r="D63" s="13">
        <v>-16.514234900000002</v>
      </c>
      <c r="E63" s="12">
        <v>-6.8249114399999999E-7</v>
      </c>
      <c r="F63" s="13">
        <v>-11.051340400000001</v>
      </c>
      <c r="G63" s="12">
        <v>-1.48151974E-6</v>
      </c>
      <c r="H63" s="13">
        <v>-20.9423058</v>
      </c>
      <c r="I63" s="12">
        <v>-5.5105949400000003E-7</v>
      </c>
      <c r="J63" s="13">
        <v>-13.4058116</v>
      </c>
      <c r="K63" s="12">
        <v>-1.48151974E-6</v>
      </c>
      <c r="L63" s="13">
        <v>-20.9423058</v>
      </c>
      <c r="M63" s="12">
        <v>-5.5105949400000003E-7</v>
      </c>
      <c r="N63" s="13">
        <v>-13.4058116</v>
      </c>
      <c r="O63" s="20"/>
      <c r="P63" s="18">
        <v>0.17050000000000001</v>
      </c>
      <c r="Q63" s="12">
        <v>1.1637318E-5</v>
      </c>
      <c r="R63" s="13">
        <v>214.41559599999999</v>
      </c>
      <c r="S63" s="12">
        <v>4.1113871000000004E-6</v>
      </c>
      <c r="T63" s="13">
        <v>153.296684</v>
      </c>
      <c r="U63" s="12">
        <v>1.00427714E-5</v>
      </c>
      <c r="V63" s="13">
        <v>107.09204</v>
      </c>
      <c r="W63" s="12">
        <v>-3.3292882200000001E-6</v>
      </c>
      <c r="X63" s="13">
        <v>-1.50450784</v>
      </c>
      <c r="Y63" s="12">
        <v>1.00427714E-5</v>
      </c>
      <c r="Z63" s="13">
        <v>107.09204</v>
      </c>
      <c r="AA63" s="12">
        <v>-3.3292882200000001E-6</v>
      </c>
      <c r="AB63" s="13">
        <v>-1.50450784</v>
      </c>
      <c r="AC63" s="20"/>
      <c r="AD63" s="18">
        <v>3.3750000000000002E-2</v>
      </c>
      <c r="AE63" s="12">
        <v>1.4168280900000001E-4</v>
      </c>
      <c r="AF63" s="13">
        <v>-4708.9299799999999</v>
      </c>
      <c r="AG63" s="12">
        <v>-3.38577069E-4</v>
      </c>
      <c r="AH63" s="13">
        <v>-2.1245862600000001</v>
      </c>
      <c r="AI63" s="12">
        <v>5.6767041899999997E-5</v>
      </c>
      <c r="AJ63" s="13">
        <v>741.40819399999998</v>
      </c>
      <c r="AK63" s="12">
        <v>-2.2121260800000001E-5</v>
      </c>
      <c r="AL63" s="13">
        <v>67.529588700000005</v>
      </c>
    </row>
    <row r="64" spans="2:38" x14ac:dyDescent="0.25">
      <c r="B64" s="18">
        <v>0.172625</v>
      </c>
      <c r="C64" s="12">
        <v>-1.3092737299999999E-6</v>
      </c>
      <c r="D64" s="13">
        <v>-16.264308</v>
      </c>
      <c r="E64" s="12">
        <v>-7.2715637800000005E-7</v>
      </c>
      <c r="F64" s="13">
        <v>-11.5392495</v>
      </c>
      <c r="G64" s="12">
        <v>-1.42443027E-6</v>
      </c>
      <c r="H64" s="13">
        <v>-20.538434200000001</v>
      </c>
      <c r="I64" s="12">
        <v>-6.2249611199999995E-7</v>
      </c>
      <c r="J64" s="13">
        <v>-14.0333807</v>
      </c>
      <c r="K64" s="12">
        <v>-1.42443027E-6</v>
      </c>
      <c r="L64" s="13">
        <v>-20.538434200000001</v>
      </c>
      <c r="M64" s="12">
        <v>-6.2249611199999995E-7</v>
      </c>
      <c r="N64" s="13">
        <v>-14.0333807</v>
      </c>
      <c r="O64" s="20"/>
      <c r="P64" s="18">
        <v>0.172625</v>
      </c>
      <c r="Q64" s="12">
        <v>1.0389938100000001E-5</v>
      </c>
      <c r="R64" s="13">
        <v>197.999469</v>
      </c>
      <c r="S64" s="12">
        <v>4.69934055E-6</v>
      </c>
      <c r="T64" s="13">
        <v>151.783312</v>
      </c>
      <c r="U64" s="12">
        <v>8.7438751400000003E-6</v>
      </c>
      <c r="V64" s="13">
        <v>94.402177699999996</v>
      </c>
      <c r="W64" s="12">
        <v>-2.25100001E-6</v>
      </c>
      <c r="X64" s="13">
        <v>5.09839441</v>
      </c>
      <c r="Y64" s="12">
        <v>8.7438751400000003E-6</v>
      </c>
      <c r="Z64" s="13">
        <v>94.402177699999996</v>
      </c>
      <c r="AA64" s="12">
        <v>-2.25100001E-6</v>
      </c>
      <c r="AB64" s="13">
        <v>5.09839441</v>
      </c>
      <c r="AC64" s="20"/>
      <c r="AD64" s="18">
        <v>3.4374999999999989E-2</v>
      </c>
      <c r="AE64" s="12">
        <v>1.4164992699999999E-4</v>
      </c>
      <c r="AF64" s="13">
        <v>-4709.1959200000001</v>
      </c>
      <c r="AG64" s="12">
        <v>-3.3819662900000001E-4</v>
      </c>
      <c r="AH64" s="13">
        <v>-2.91237345</v>
      </c>
      <c r="AI64" s="12">
        <v>5.6742145599999999E-5</v>
      </c>
      <c r="AJ64" s="13">
        <v>741.01060800000005</v>
      </c>
      <c r="AK64" s="12">
        <v>-2.22883603E-5</v>
      </c>
      <c r="AL64" s="13">
        <v>66.014056299999993</v>
      </c>
    </row>
    <row r="65" spans="2:38" x14ac:dyDescent="0.25">
      <c r="B65" s="18">
        <v>0.17474999999999999</v>
      </c>
      <c r="C65" s="12">
        <v>-1.2624701499999999E-6</v>
      </c>
      <c r="D65" s="13">
        <v>-16.0038616</v>
      </c>
      <c r="E65" s="12">
        <v>-7.7112981899999998E-7</v>
      </c>
      <c r="F65" s="13">
        <v>-12.013064399999999</v>
      </c>
      <c r="G65" s="12">
        <v>-1.3668132299999999E-6</v>
      </c>
      <c r="H65" s="13">
        <v>-20.080808000000001</v>
      </c>
      <c r="I65" s="12">
        <v>-6.94002672E-7</v>
      </c>
      <c r="J65" s="13">
        <v>-14.6128912</v>
      </c>
      <c r="K65" s="12">
        <v>-1.3668132299999999E-6</v>
      </c>
      <c r="L65" s="13">
        <v>-20.080808000000001</v>
      </c>
      <c r="M65" s="12">
        <v>-6.94002672E-7</v>
      </c>
      <c r="N65" s="13">
        <v>-14.6128912</v>
      </c>
      <c r="O65" s="20"/>
      <c r="P65" s="18">
        <v>0.17474999999999999</v>
      </c>
      <c r="Q65" s="12">
        <v>9.2971728500000001E-6</v>
      </c>
      <c r="R65" s="13">
        <v>183.31040899999999</v>
      </c>
      <c r="S65" s="12">
        <v>5.1906430300000004E-6</v>
      </c>
      <c r="T65" s="13">
        <v>149.95784900000001</v>
      </c>
      <c r="U65" s="12">
        <v>7.6122232300000003E-6</v>
      </c>
      <c r="V65" s="13">
        <v>83.238785699999994</v>
      </c>
      <c r="W65" s="12">
        <v>-1.4074561199999999E-6</v>
      </c>
      <c r="X65" s="13">
        <v>9.9681678300000005</v>
      </c>
      <c r="Y65" s="12">
        <v>7.6122232300000003E-6</v>
      </c>
      <c r="Z65" s="13">
        <v>83.238785699999994</v>
      </c>
      <c r="AA65" s="12">
        <v>-1.4074561199999999E-6</v>
      </c>
      <c r="AB65" s="13">
        <v>9.9681678300000005</v>
      </c>
      <c r="AC65" s="20"/>
      <c r="AD65" s="18">
        <v>3.5000000000000003E-2</v>
      </c>
      <c r="AE65" s="12">
        <v>1.4161561799999999E-4</v>
      </c>
      <c r="AF65" s="13">
        <v>-4709.4323999999997</v>
      </c>
      <c r="AG65" s="12">
        <v>-3.3782525999999998E-4</v>
      </c>
      <c r="AH65" s="13">
        <v>-3.68454076</v>
      </c>
      <c r="AI65" s="12">
        <v>5.6717425999999998E-5</v>
      </c>
      <c r="AJ65" s="13">
        <v>740.54004999999995</v>
      </c>
      <c r="AK65" s="12">
        <v>-2.24531025E-5</v>
      </c>
      <c r="AL65" s="13">
        <v>64.447443300000003</v>
      </c>
    </row>
    <row r="66" spans="2:38" x14ac:dyDescent="0.25">
      <c r="B66" s="18">
        <v>0.176875</v>
      </c>
      <c r="C66" s="12">
        <v>-1.21535411E-6</v>
      </c>
      <c r="D66" s="13">
        <v>-15.731964400000001</v>
      </c>
      <c r="E66" s="12">
        <v>-8.1447493400000002E-7</v>
      </c>
      <c r="F66" s="13">
        <v>-12.473278199999999</v>
      </c>
      <c r="G66" s="12">
        <v>-1.3086315900000001E-6</v>
      </c>
      <c r="H66" s="13">
        <v>-19.570001999999999</v>
      </c>
      <c r="I66" s="12">
        <v>-7.6506221200000003E-7</v>
      </c>
      <c r="J66" s="13">
        <v>-15.1422826</v>
      </c>
      <c r="K66" s="12">
        <v>-1.3086315900000001E-6</v>
      </c>
      <c r="L66" s="13">
        <v>-19.570001999999999</v>
      </c>
      <c r="M66" s="12">
        <v>-7.6506221200000003E-7</v>
      </c>
      <c r="N66" s="13">
        <v>-15.1422826</v>
      </c>
      <c r="O66" s="20"/>
      <c r="P66" s="18">
        <v>0.176875</v>
      </c>
      <c r="Q66" s="12">
        <v>8.3367784400000001E-6</v>
      </c>
      <c r="R66" s="13">
        <v>170.134738</v>
      </c>
      <c r="S66" s="12">
        <v>5.6034445600000003E-6</v>
      </c>
      <c r="T66" s="13">
        <v>147.934583</v>
      </c>
      <c r="U66" s="12">
        <v>6.6220811400000003E-6</v>
      </c>
      <c r="V66" s="13">
        <v>73.518460300000001</v>
      </c>
      <c r="W66" s="12">
        <v>-7.5611385800000003E-7</v>
      </c>
      <c r="X66" s="13">
        <v>13.576469599999999</v>
      </c>
      <c r="Y66" s="12">
        <v>6.6220811400000003E-6</v>
      </c>
      <c r="Z66" s="13">
        <v>73.518460300000001</v>
      </c>
      <c r="AA66" s="12">
        <v>-7.5611385800000003E-7</v>
      </c>
      <c r="AB66" s="13">
        <v>13.576469599999999</v>
      </c>
      <c r="AC66" s="20"/>
      <c r="AD66" s="18">
        <v>3.5625000000000018E-2</v>
      </c>
      <c r="AE66" s="12">
        <v>1.4157990299999999E-4</v>
      </c>
      <c r="AF66" s="13">
        <v>-4709.62637</v>
      </c>
      <c r="AG66" s="12">
        <v>-3.3746179700000001E-4</v>
      </c>
      <c r="AH66" s="13">
        <v>-4.4247924100000002</v>
      </c>
      <c r="AI66" s="12">
        <v>5.6692832000000001E-5</v>
      </c>
      <c r="AJ66" s="13">
        <v>740.00377600000002</v>
      </c>
      <c r="AK66" s="12">
        <v>-2.26148901E-5</v>
      </c>
      <c r="AL66" s="13">
        <v>62.840959400000003</v>
      </c>
    </row>
    <row r="67" spans="2:38" x14ac:dyDescent="0.25">
      <c r="B67" s="18">
        <v>0.17899999999999999</v>
      </c>
      <c r="C67" s="12">
        <v>-1.1678142500000001E-6</v>
      </c>
      <c r="D67" s="13">
        <v>-15.446800400000001</v>
      </c>
      <c r="E67" s="12">
        <v>-8.57233062E-7</v>
      </c>
      <c r="F67" s="13">
        <v>-12.9196834</v>
      </c>
      <c r="G67" s="12">
        <v>-1.24984902E-6</v>
      </c>
      <c r="H67" s="13">
        <v>-19.010056200000001</v>
      </c>
      <c r="I67" s="12">
        <v>-8.34951067E-7</v>
      </c>
      <c r="J67" s="13">
        <v>-15.621270600000001</v>
      </c>
      <c r="K67" s="12">
        <v>-1.24984902E-6</v>
      </c>
      <c r="L67" s="13">
        <v>-19.010056200000001</v>
      </c>
      <c r="M67" s="12">
        <v>-8.34951067E-7</v>
      </c>
      <c r="N67" s="13">
        <v>-15.621270600000001</v>
      </c>
      <c r="O67" s="20"/>
      <c r="P67" s="18">
        <v>0.17899999999999999</v>
      </c>
      <c r="Q67" s="12">
        <v>7.4899351300000002E-6</v>
      </c>
      <c r="R67" s="13">
        <v>158.283794</v>
      </c>
      <c r="S67" s="12">
        <v>5.9521859499999996E-6</v>
      </c>
      <c r="T67" s="13">
        <v>145.794577</v>
      </c>
      <c r="U67" s="12">
        <v>5.75206334E-6</v>
      </c>
      <c r="V67" s="13">
        <v>65.152685500000004</v>
      </c>
      <c r="W67" s="12">
        <v>-2.5099671099999999E-7</v>
      </c>
      <c r="X67" s="13">
        <v>16.381694899999999</v>
      </c>
      <c r="Y67" s="12">
        <v>5.75206334E-6</v>
      </c>
      <c r="Z67" s="13">
        <v>65.152685500000004</v>
      </c>
      <c r="AA67" s="12">
        <v>-2.5099671099999999E-7</v>
      </c>
      <c r="AB67" s="13">
        <v>16.381694899999999</v>
      </c>
      <c r="AC67" s="20"/>
      <c r="AD67" s="18">
        <v>3.6250000000000004E-2</v>
      </c>
      <c r="AE67" s="12">
        <v>1.4154282000000001E-4</v>
      </c>
      <c r="AF67" s="13">
        <v>-4709.7646999999997</v>
      </c>
      <c r="AG67" s="12">
        <v>-3.3710515999999999E-4</v>
      </c>
      <c r="AH67" s="13">
        <v>-5.1169360700000004</v>
      </c>
      <c r="AI67" s="12">
        <v>5.6668318400000003E-5</v>
      </c>
      <c r="AJ67" s="13">
        <v>739.40905299999997</v>
      </c>
      <c r="AK67" s="12">
        <v>-2.2773163199999999E-5</v>
      </c>
      <c r="AL67" s="13">
        <v>61.205561899999999</v>
      </c>
    </row>
    <row r="68" spans="2:38" x14ac:dyDescent="0.25">
      <c r="B68" s="18">
        <v>0.18112500000000001</v>
      </c>
      <c r="C68" s="12">
        <v>-1.11973175E-6</v>
      </c>
      <c r="D68" s="13">
        <v>-15.1461784</v>
      </c>
      <c r="E68" s="12">
        <v>-8.9940017600000002E-7</v>
      </c>
      <c r="F68" s="13">
        <v>-13.351361600000001</v>
      </c>
      <c r="G68" s="12">
        <v>-1.1904724599999999E-6</v>
      </c>
      <c r="H68" s="13">
        <v>-18.409106300000001</v>
      </c>
      <c r="I68" s="12">
        <v>-9.0270490200000005E-7</v>
      </c>
      <c r="J68" s="13">
        <v>-16.0513127</v>
      </c>
      <c r="K68" s="12">
        <v>-1.1904724599999999E-6</v>
      </c>
      <c r="L68" s="13">
        <v>-18.409106300000001</v>
      </c>
      <c r="M68" s="12">
        <v>-9.0270490200000005E-7</v>
      </c>
      <c r="N68" s="13">
        <v>-16.0513127</v>
      </c>
      <c r="O68" s="20"/>
      <c r="P68" s="18">
        <v>0.18112500000000001</v>
      </c>
      <c r="Q68" s="12">
        <v>6.7411684499999996E-6</v>
      </c>
      <c r="R68" s="13">
        <v>147.58811399999999</v>
      </c>
      <c r="S68" s="12">
        <v>6.2470488399999998E-6</v>
      </c>
      <c r="T68" s="13">
        <v>143.57611499999999</v>
      </c>
      <c r="U68" s="12">
        <v>4.9850446499999997E-6</v>
      </c>
      <c r="V68" s="13">
        <v>58.038420600000002</v>
      </c>
      <c r="W68" s="12">
        <v>1.56711092E-7</v>
      </c>
      <c r="X68" s="13">
        <v>18.815569</v>
      </c>
      <c r="Y68" s="12">
        <v>4.9850446499999997E-6</v>
      </c>
      <c r="Z68" s="13">
        <v>58.038420600000002</v>
      </c>
      <c r="AA68" s="12">
        <v>1.56711092E-7</v>
      </c>
      <c r="AB68" s="13">
        <v>18.815569</v>
      </c>
      <c r="AC68" s="20"/>
      <c r="AD68" s="18">
        <v>3.6874999999999991E-2</v>
      </c>
      <c r="AE68" s="12">
        <v>1.4150441799999999E-4</v>
      </c>
      <c r="AF68" s="13">
        <v>-4709.8344500000003</v>
      </c>
      <c r="AG68" s="12">
        <v>-3.3675435800000001E-4</v>
      </c>
      <c r="AH68" s="13">
        <v>-5.7451963800000003</v>
      </c>
      <c r="AI68" s="12">
        <v>5.6643846199999997E-5</v>
      </c>
      <c r="AJ68" s="13">
        <v>738.76312099999996</v>
      </c>
      <c r="AK68" s="12">
        <v>-2.2927401799999999E-5</v>
      </c>
      <c r="AL68" s="13">
        <v>59.5519064</v>
      </c>
    </row>
    <row r="69" spans="2:38" x14ac:dyDescent="0.25">
      <c r="B69" s="18">
        <v>0.18325</v>
      </c>
      <c r="C69" s="12">
        <v>-1.0710230300000001E-6</v>
      </c>
      <c r="D69" s="13">
        <v>-14.828109700000001</v>
      </c>
      <c r="E69" s="12">
        <v>-9.4089302999999998E-7</v>
      </c>
      <c r="F69" s="13">
        <v>-13.7666044</v>
      </c>
      <c r="G69" s="12">
        <v>-1.1305994300000001E-6</v>
      </c>
      <c r="H69" s="13">
        <v>-17.779962099999999</v>
      </c>
      <c r="I69" s="12">
        <v>-9.6707131100000003E-7</v>
      </c>
      <c r="J69" s="13">
        <v>-16.435376699999999</v>
      </c>
      <c r="K69" s="12">
        <v>-1.1305994300000001E-6</v>
      </c>
      <c r="L69" s="13">
        <v>-17.779962099999999</v>
      </c>
      <c r="M69" s="12">
        <v>-9.6707131100000003E-7</v>
      </c>
      <c r="N69" s="13">
        <v>-16.435376699999999</v>
      </c>
      <c r="O69" s="20"/>
      <c r="P69" s="18">
        <v>0.18325</v>
      </c>
      <c r="Q69" s="12">
        <v>6.07846845E-6</v>
      </c>
      <c r="R69" s="13">
        <v>137.89326299999999</v>
      </c>
      <c r="S69" s="12">
        <v>6.4932178000000001E-6</v>
      </c>
      <c r="T69" s="13">
        <v>141.26371900000001</v>
      </c>
      <c r="U69" s="12">
        <v>4.3082792300000002E-6</v>
      </c>
      <c r="V69" s="13">
        <v>52.054245600000002</v>
      </c>
      <c r="W69" s="12">
        <v>5.1780227200000003E-7</v>
      </c>
      <c r="X69" s="13">
        <v>21.271539400000002</v>
      </c>
      <c r="Y69" s="12">
        <v>4.3082792300000002E-6</v>
      </c>
      <c r="Z69" s="13">
        <v>52.054245600000002</v>
      </c>
      <c r="AA69" s="12">
        <v>5.1780227200000003E-7</v>
      </c>
      <c r="AB69" s="13">
        <v>21.271539400000002</v>
      </c>
      <c r="AC69" s="20"/>
      <c r="AD69" s="18">
        <v>3.7500000000000006E-2</v>
      </c>
      <c r="AE69" s="12">
        <v>1.4146476400000001E-4</v>
      </c>
      <c r="AF69" s="13">
        <v>-4709.8231900000001</v>
      </c>
      <c r="AG69" s="12">
        <v>-3.3640849900000002E-4</v>
      </c>
      <c r="AH69" s="13">
        <v>-6.2945368100000003</v>
      </c>
      <c r="AI69" s="12">
        <v>5.6619382600000002E-5</v>
      </c>
      <c r="AJ69" s="13">
        <v>738.07315500000004</v>
      </c>
      <c r="AK69" s="12">
        <v>-2.3077127299999998E-5</v>
      </c>
      <c r="AL69" s="13">
        <v>57.890303600000003</v>
      </c>
    </row>
    <row r="70" spans="2:38" x14ac:dyDescent="0.25">
      <c r="B70" s="18">
        <v>0.18537500000000001</v>
      </c>
      <c r="C70" s="12">
        <v>-1.02168796E-6</v>
      </c>
      <c r="D70" s="13">
        <v>-14.4914244</v>
      </c>
      <c r="E70" s="12">
        <v>-9.8150058899999996E-7</v>
      </c>
      <c r="F70" s="13">
        <v>-14.162705300000001</v>
      </c>
      <c r="G70" s="12">
        <v>-1.07046965E-6</v>
      </c>
      <c r="H70" s="13">
        <v>-17.140596800000001</v>
      </c>
      <c r="I70" s="12">
        <v>-1.02644336E-6</v>
      </c>
      <c r="J70" s="13">
        <v>-16.7774368</v>
      </c>
      <c r="K70" s="12">
        <v>-1.07046965E-6</v>
      </c>
      <c r="L70" s="13">
        <v>-17.140596800000001</v>
      </c>
      <c r="M70" s="12">
        <v>-1.02644336E-6</v>
      </c>
      <c r="N70" s="13">
        <v>-16.7774368</v>
      </c>
      <c r="O70" s="20"/>
      <c r="P70" s="18">
        <v>0.18537500000000001</v>
      </c>
      <c r="Q70" s="12">
        <v>5.4935936999999998E-6</v>
      </c>
      <c r="R70" s="13">
        <v>129.057581</v>
      </c>
      <c r="S70" s="12">
        <v>6.69000311E-6</v>
      </c>
      <c r="T70" s="13">
        <v>138.77646999999999</v>
      </c>
      <c r="U70" s="12">
        <v>3.71371519E-6</v>
      </c>
      <c r="V70" s="13">
        <v>47.062667599999997</v>
      </c>
      <c r="W70" s="12">
        <v>8.8400164999999998E-7</v>
      </c>
      <c r="X70" s="13">
        <v>24.096309399999999</v>
      </c>
      <c r="Y70" s="12">
        <v>3.71371519E-6</v>
      </c>
      <c r="Z70" s="13">
        <v>47.062667599999997</v>
      </c>
      <c r="AA70" s="12">
        <v>8.8400164999999998E-7</v>
      </c>
      <c r="AB70" s="13">
        <v>24.096309399999999</v>
      </c>
      <c r="AC70" s="20"/>
      <c r="AD70" s="18">
        <v>3.812500000000002E-2</v>
      </c>
      <c r="AE70" s="12">
        <v>1.4142393500000001E-4</v>
      </c>
      <c r="AF70" s="13">
        <v>-4709.7193699999998</v>
      </c>
      <c r="AG70" s="12">
        <v>-3.36066799E-4</v>
      </c>
      <c r="AH70" s="13">
        <v>-6.7509858500000002</v>
      </c>
      <c r="AI70" s="12">
        <v>5.6594901200000002E-5</v>
      </c>
      <c r="AJ70" s="13">
        <v>737.34623499999998</v>
      </c>
      <c r="AK70" s="12">
        <v>-2.3221904700000001E-5</v>
      </c>
      <c r="AL70" s="13">
        <v>56.230681300000001</v>
      </c>
    </row>
    <row r="71" spans="2:38" x14ac:dyDescent="0.25">
      <c r="B71" s="18">
        <v>0.1875</v>
      </c>
      <c r="C71" s="12">
        <v>-9.7186296600000009E-7</v>
      </c>
      <c r="D71" s="13">
        <v>-14.1363938</v>
      </c>
      <c r="E71" s="12">
        <v>-1.0208166699999999E-6</v>
      </c>
      <c r="F71" s="13">
        <v>-14.5355635</v>
      </c>
      <c r="G71" s="12">
        <v>-1.0105205400000001E-6</v>
      </c>
      <c r="H71" s="13">
        <v>-16.514508200000002</v>
      </c>
      <c r="I71" s="12">
        <v>-1.0787683900000001E-6</v>
      </c>
      <c r="J71" s="13">
        <v>-17.081618200000001</v>
      </c>
      <c r="K71" s="12">
        <v>-1.0105205400000001E-6</v>
      </c>
      <c r="L71" s="13">
        <v>-16.514508200000002</v>
      </c>
      <c r="M71" s="12">
        <v>-1.0787683900000001E-6</v>
      </c>
      <c r="N71" s="13">
        <v>-17.081618200000001</v>
      </c>
      <c r="O71" s="20"/>
      <c r="P71" s="18">
        <v>0.1875</v>
      </c>
      <c r="Q71" s="12">
        <v>4.9825497600000002E-6</v>
      </c>
      <c r="R71" s="13">
        <v>120.415037</v>
      </c>
      <c r="S71" s="12">
        <v>6.7620122699999996E-6</v>
      </c>
      <c r="T71" s="13">
        <v>134.87234900000001</v>
      </c>
      <c r="U71" s="12">
        <v>3.1984960800000001E-6</v>
      </c>
      <c r="V71" s="13">
        <v>46.479103100000003</v>
      </c>
      <c r="W71" s="12">
        <v>1.7530719400000001E-6</v>
      </c>
      <c r="X71" s="13">
        <v>34.751280399999999</v>
      </c>
      <c r="Y71" s="12">
        <v>3.1984960800000001E-6</v>
      </c>
      <c r="Z71" s="13">
        <v>46.479103100000003</v>
      </c>
      <c r="AA71" s="12">
        <v>1.7530719400000001E-6</v>
      </c>
      <c r="AB71" s="13">
        <v>34.751280399999999</v>
      </c>
      <c r="AC71" s="20"/>
      <c r="AD71" s="18">
        <v>3.8750000000000007E-2</v>
      </c>
      <c r="AE71" s="12">
        <v>1.41382022E-4</v>
      </c>
      <c r="AF71" s="13">
        <v>-4709.5125600000001</v>
      </c>
      <c r="AG71" s="12">
        <v>-3.3572858499999997E-4</v>
      </c>
      <c r="AH71" s="13">
        <v>-7.1019628600000004</v>
      </c>
      <c r="AI71" s="12">
        <v>5.6570381500000002E-5</v>
      </c>
      <c r="AJ71" s="13">
        <v>736.58932200000004</v>
      </c>
      <c r="AK71" s="12">
        <v>-2.3361342899999999E-5</v>
      </c>
      <c r="AL71" s="13">
        <v>54.582553799999999</v>
      </c>
    </row>
    <row r="72" spans="2:38" x14ac:dyDescent="0.25">
      <c r="B72" s="18">
        <v>0.1875</v>
      </c>
      <c r="C72" s="12">
        <v>-9.7186296600000009E-7</v>
      </c>
      <c r="D72" s="13">
        <v>-14.325706200000001</v>
      </c>
      <c r="E72" s="12">
        <v>-1.0460216299999999E-6</v>
      </c>
      <c r="F72" s="13">
        <v>-14.926433599999999</v>
      </c>
      <c r="G72" s="12">
        <v>-1.0105205400000001E-6</v>
      </c>
      <c r="H72" s="13">
        <v>-16.240684699999999</v>
      </c>
      <c r="I72" s="12">
        <v>-1.04256978E-6</v>
      </c>
      <c r="J72" s="13">
        <v>-16.4948607</v>
      </c>
      <c r="K72" s="12">
        <v>-1.0105205400000001E-6</v>
      </c>
      <c r="L72" s="13">
        <v>-16.240684699999999</v>
      </c>
      <c r="M72" s="12">
        <v>-1.04256978E-6</v>
      </c>
      <c r="N72" s="13">
        <v>-16.4948607</v>
      </c>
      <c r="O72" s="20"/>
      <c r="P72" s="18">
        <v>0.1875</v>
      </c>
      <c r="Q72" s="12">
        <v>4.9825497600000002E-6</v>
      </c>
      <c r="R72" s="13">
        <v>120.952207</v>
      </c>
      <c r="S72" s="12">
        <v>6.8298732499999998E-6</v>
      </c>
      <c r="T72" s="13">
        <v>135.95640399999999</v>
      </c>
      <c r="U72" s="12">
        <v>3.1984960800000001E-6</v>
      </c>
      <c r="V72" s="13">
        <v>42.919358600000002</v>
      </c>
      <c r="W72" s="12">
        <v>1.3068239E-6</v>
      </c>
      <c r="X72" s="13">
        <v>27.585951000000001</v>
      </c>
      <c r="Y72" s="12">
        <v>3.1984960800000001E-6</v>
      </c>
      <c r="Z72" s="13">
        <v>42.919358600000002</v>
      </c>
      <c r="AA72" s="12">
        <v>1.3068239E-6</v>
      </c>
      <c r="AB72" s="13">
        <v>27.585951000000001</v>
      </c>
      <c r="AC72" s="20"/>
      <c r="AD72" s="18">
        <v>3.9374999999999993E-2</v>
      </c>
      <c r="AE72" s="12">
        <v>1.41339125E-4</v>
      </c>
      <c r="AF72" s="13">
        <v>-4709.1938600000003</v>
      </c>
      <c r="AG72" s="12">
        <v>-3.3539331100000002E-4</v>
      </c>
      <c r="AH72" s="13">
        <v>-7.3365990099999996</v>
      </c>
      <c r="AI72" s="12">
        <v>5.6545809300000003E-5</v>
      </c>
      <c r="AJ72" s="13">
        <v>735.80923299999995</v>
      </c>
      <c r="AK72" s="12">
        <v>-2.3495096099999999E-5</v>
      </c>
      <c r="AL72" s="13">
        <v>52.954996199999997</v>
      </c>
    </row>
    <row r="73" spans="2:38" x14ac:dyDescent="0.25">
      <c r="B73" s="18">
        <v>0.19687499999999999</v>
      </c>
      <c r="C73" s="12">
        <v>-7.5149813900000005E-7</v>
      </c>
      <c r="D73" s="13">
        <v>-12.5531141</v>
      </c>
      <c r="E73" s="12">
        <v>-1.20116285E-6</v>
      </c>
      <c r="F73" s="13">
        <v>-16.204086</v>
      </c>
      <c r="G73" s="12">
        <v>-7.5202974099999995E-7</v>
      </c>
      <c r="H73" s="13">
        <v>-13.9945764</v>
      </c>
      <c r="I73" s="12">
        <v>-1.2654573500000001E-6</v>
      </c>
      <c r="J73" s="13">
        <v>-18.167435699999999</v>
      </c>
      <c r="K73" s="12">
        <v>-7.5202974099999995E-7</v>
      </c>
      <c r="L73" s="13">
        <v>-13.9945764</v>
      </c>
      <c r="M73" s="12">
        <v>-1.2654573500000001E-6</v>
      </c>
      <c r="N73" s="13">
        <v>-18.167435699999999</v>
      </c>
      <c r="O73" s="20"/>
      <c r="P73" s="18">
        <v>0.19687499999999999</v>
      </c>
      <c r="Q73" s="12">
        <v>3.2936796099999998E-6</v>
      </c>
      <c r="R73" s="13">
        <v>92.3012047</v>
      </c>
      <c r="S73" s="12">
        <v>7.0365779899999997E-6</v>
      </c>
      <c r="T73" s="13">
        <v>122.692914</v>
      </c>
      <c r="U73" s="12">
        <v>1.5344197E-6</v>
      </c>
      <c r="V73" s="13">
        <v>30.342382499999999</v>
      </c>
      <c r="W73" s="12">
        <v>2.7639004599999999E-6</v>
      </c>
      <c r="X73" s="13">
        <v>40.330244200000003</v>
      </c>
      <c r="Y73" s="12">
        <v>1.5344197E-6</v>
      </c>
      <c r="Z73" s="13">
        <v>30.342382499999999</v>
      </c>
      <c r="AA73" s="12">
        <v>2.7639004599999999E-6</v>
      </c>
      <c r="AB73" s="13">
        <v>40.330244200000003</v>
      </c>
      <c r="AC73" s="20"/>
      <c r="AD73" s="18">
        <v>3.999999999999998E-2</v>
      </c>
      <c r="AE73" s="12">
        <v>1.41295351E-4</v>
      </c>
      <c r="AF73" s="13">
        <v>-4708.7560899999999</v>
      </c>
      <c r="AG73" s="12">
        <v>-3.3506055699999998E-4</v>
      </c>
      <c r="AH73" s="13">
        <v>-7.44604818</v>
      </c>
      <c r="AI73" s="12">
        <v>5.6521176299999999E-5</v>
      </c>
      <c r="AJ73" s="13">
        <v>735.01262299999996</v>
      </c>
      <c r="AK73" s="12">
        <v>-2.36228639E-5</v>
      </c>
      <c r="AL73" s="13">
        <v>51.356624600000004</v>
      </c>
    </row>
    <row r="74" spans="2:38" x14ac:dyDescent="0.25">
      <c r="B74" s="18">
        <v>0.20624999999999999</v>
      </c>
      <c r="C74" s="12">
        <v>-5.4922534700000001E-7</v>
      </c>
      <c r="D74" s="13">
        <v>-10.998430600000001</v>
      </c>
      <c r="E74" s="12">
        <v>-1.3526066300000001E-6</v>
      </c>
      <c r="F74" s="13">
        <v>-17.524168499999998</v>
      </c>
      <c r="G74" s="12">
        <v>-5.19905343E-7</v>
      </c>
      <c r="H74" s="13">
        <v>-12.049929499999999</v>
      </c>
      <c r="I74" s="12">
        <v>-1.4657116300000001E-6</v>
      </c>
      <c r="J74" s="13">
        <v>-19.739715400000001</v>
      </c>
      <c r="K74" s="12">
        <v>-5.19905343E-7</v>
      </c>
      <c r="L74" s="13">
        <v>-12.049929499999999</v>
      </c>
      <c r="M74" s="12">
        <v>-1.4657116300000001E-6</v>
      </c>
      <c r="N74" s="13">
        <v>-19.739715400000001</v>
      </c>
      <c r="O74" s="20"/>
      <c r="P74" s="18">
        <v>0.20624999999999999</v>
      </c>
      <c r="Q74" s="12">
        <v>2.2821966100000001E-6</v>
      </c>
      <c r="R74" s="13">
        <v>72.840205100000006</v>
      </c>
      <c r="S74" s="12">
        <v>6.9290997799999999E-6</v>
      </c>
      <c r="T74" s="13">
        <v>110.581335</v>
      </c>
      <c r="U74" s="12">
        <v>5.9225344500000003E-7</v>
      </c>
      <c r="V74" s="13">
        <v>20.8377686</v>
      </c>
      <c r="W74" s="12">
        <v>3.2721760299999999E-6</v>
      </c>
      <c r="X74" s="13">
        <v>42.6128553</v>
      </c>
      <c r="Y74" s="12">
        <v>5.9225344500000003E-7</v>
      </c>
      <c r="Z74" s="13">
        <v>20.8377686</v>
      </c>
      <c r="AA74" s="12">
        <v>3.2721760299999999E-6</v>
      </c>
      <c r="AB74" s="13">
        <v>42.6128553</v>
      </c>
      <c r="AC74" s="20"/>
      <c r="AD74" s="18">
        <v>4.0624999999999994E-2</v>
      </c>
      <c r="AE74" s="12">
        <v>1.4125081499999999E-4</v>
      </c>
      <c r="AF74" s="13">
        <v>-4708.1941900000002</v>
      </c>
      <c r="AG74" s="12">
        <v>-3.3473004199999998E-4</v>
      </c>
      <c r="AH74" s="13">
        <v>-7.4237822199999997</v>
      </c>
      <c r="AI74" s="12">
        <v>5.6496480199999999E-5</v>
      </c>
      <c r="AJ74" s="13">
        <v>734.20597099999998</v>
      </c>
      <c r="AK74" s="12">
        <v>-2.37443911E-5</v>
      </c>
      <c r="AL74" s="13">
        <v>49.795582799999998</v>
      </c>
    </row>
    <row r="75" spans="2:38" x14ac:dyDescent="0.25">
      <c r="B75" s="18">
        <v>0.21562500000000001</v>
      </c>
      <c r="C75" s="12">
        <v>-3.69348304E-7</v>
      </c>
      <c r="D75" s="13">
        <v>-9.6030963099999997</v>
      </c>
      <c r="E75" s="12">
        <v>-1.4831292199999999E-6</v>
      </c>
      <c r="F75" s="13">
        <v>-18.6539383</v>
      </c>
      <c r="G75" s="12">
        <v>-3.1690434699999998E-7</v>
      </c>
      <c r="H75" s="13">
        <v>-10.324087</v>
      </c>
      <c r="I75" s="12">
        <v>-1.62954709E-6</v>
      </c>
      <c r="J75" s="13">
        <v>-20.9959235</v>
      </c>
      <c r="K75" s="12">
        <v>-3.1690434699999998E-7</v>
      </c>
      <c r="L75" s="13">
        <v>-10.324087</v>
      </c>
      <c r="M75" s="12">
        <v>-1.62954709E-6</v>
      </c>
      <c r="N75" s="13">
        <v>-20.9959235</v>
      </c>
      <c r="O75" s="20"/>
      <c r="P75" s="18">
        <v>0.21562500000000001</v>
      </c>
      <c r="Q75" s="12">
        <v>1.6698980100000001E-6</v>
      </c>
      <c r="R75" s="13">
        <v>58.9679936</v>
      </c>
      <c r="S75" s="12">
        <v>6.6152478799999998E-6</v>
      </c>
      <c r="T75" s="13">
        <v>99.126798199999996</v>
      </c>
      <c r="U75" s="12">
        <v>7.3068164899999998E-8</v>
      </c>
      <c r="V75" s="13">
        <v>15.1522413</v>
      </c>
      <c r="W75" s="12">
        <v>3.4729705300000001E-6</v>
      </c>
      <c r="X75" s="13">
        <v>42.763188200000002</v>
      </c>
      <c r="Y75" s="12">
        <v>7.3068164899999998E-8</v>
      </c>
      <c r="Z75" s="13">
        <v>15.1522413</v>
      </c>
      <c r="AA75" s="12">
        <v>3.4729705300000001E-6</v>
      </c>
      <c r="AB75" s="13">
        <v>42.763188200000002</v>
      </c>
      <c r="AC75" s="20"/>
      <c r="AD75" s="18">
        <v>4.1250000000000009E-2</v>
      </c>
      <c r="AE75" s="12">
        <v>1.41205634E-4</v>
      </c>
      <c r="AF75" s="13">
        <v>-4707.5054200000004</v>
      </c>
      <c r="AG75" s="12">
        <v>-3.3440162200000002E-4</v>
      </c>
      <c r="AH75" s="13">
        <v>-7.2658650500000004</v>
      </c>
      <c r="AI75" s="12">
        <v>5.6471724400000002E-5</v>
      </c>
      <c r="AJ75" s="13">
        <v>733.39556600000003</v>
      </c>
      <c r="AK75" s="12">
        <v>-2.3859467099999999E-5</v>
      </c>
      <c r="AL75" s="13">
        <v>48.279531400000003</v>
      </c>
    </row>
    <row r="76" spans="2:38" x14ac:dyDescent="0.25">
      <c r="B76" s="18">
        <v>0.22500000000000001</v>
      </c>
      <c r="C76" s="12">
        <v>-2.1323602199999999E-7</v>
      </c>
      <c r="D76" s="13">
        <v>-8.3375065199999998</v>
      </c>
      <c r="E76" s="12">
        <v>-1.5858323300000001E-6</v>
      </c>
      <c r="F76" s="13">
        <v>-19.494230200000001</v>
      </c>
      <c r="G76" s="12">
        <v>-1.4301109599999999E-7</v>
      </c>
      <c r="H76" s="13">
        <v>-8.7693075300000007</v>
      </c>
      <c r="I76" s="12">
        <v>-1.75325872E-6</v>
      </c>
      <c r="J76" s="13">
        <v>-21.857579600000001</v>
      </c>
      <c r="K76" s="12">
        <v>-1.4301109599999999E-7</v>
      </c>
      <c r="L76" s="13">
        <v>-8.7693075300000007</v>
      </c>
      <c r="M76" s="12">
        <v>-1.75325872E-6</v>
      </c>
      <c r="N76" s="13">
        <v>-21.857579600000001</v>
      </c>
      <c r="O76" s="20"/>
      <c r="P76" s="18">
        <v>0.22500000000000001</v>
      </c>
      <c r="Q76" s="12">
        <v>1.2898763499999999E-6</v>
      </c>
      <c r="R76" s="13">
        <v>48.765950500000002</v>
      </c>
      <c r="S76" s="12">
        <v>6.2044549999999999E-6</v>
      </c>
      <c r="T76" s="13">
        <v>88.666239500000003</v>
      </c>
      <c r="U76" s="12">
        <v>-2.0372257399999999E-7</v>
      </c>
      <c r="V76" s="13">
        <v>11.6499319</v>
      </c>
      <c r="W76" s="12">
        <v>3.49445529E-6</v>
      </c>
      <c r="X76" s="13">
        <v>41.666727299999998</v>
      </c>
      <c r="Y76" s="12">
        <v>-2.0372257399999999E-7</v>
      </c>
      <c r="Z76" s="13">
        <v>11.6499319</v>
      </c>
      <c r="AA76" s="12">
        <v>3.49445529E-6</v>
      </c>
      <c r="AB76" s="13">
        <v>41.666727299999998</v>
      </c>
      <c r="AC76" s="20"/>
      <c r="AD76" s="18">
        <v>4.1874999999999996E-2</v>
      </c>
      <c r="AE76" s="12">
        <v>1.4115992600000001E-4</v>
      </c>
      <c r="AF76" s="13">
        <v>-4706.6895999999997</v>
      </c>
      <c r="AG76" s="12">
        <v>-3.3407530400000001E-4</v>
      </c>
      <c r="AH76" s="13">
        <v>-6.9711993699999999</v>
      </c>
      <c r="AI76" s="12">
        <v>5.6446917699999998E-5</v>
      </c>
      <c r="AJ76" s="13">
        <v>732.58749799999998</v>
      </c>
      <c r="AK76" s="12">
        <v>-2.3967925900000001E-5</v>
      </c>
      <c r="AL76" s="13">
        <v>46.815643199999997</v>
      </c>
    </row>
    <row r="77" spans="2:38" x14ac:dyDescent="0.25">
      <c r="B77" s="18">
        <v>0.234375</v>
      </c>
      <c r="C77" s="12">
        <v>-8.0238556400000006E-8</v>
      </c>
      <c r="D77" s="13">
        <v>-7.1892648699999997</v>
      </c>
      <c r="E77" s="12">
        <v>-1.66041237E-6</v>
      </c>
      <c r="F77" s="13">
        <v>-20.032758900000001</v>
      </c>
      <c r="G77" s="12">
        <v>3.56457185E-9</v>
      </c>
      <c r="H77" s="13">
        <v>-7.3617080399999999</v>
      </c>
      <c r="I77" s="12">
        <v>-1.8394103999999999E-6</v>
      </c>
      <c r="J77" s="13">
        <v>-22.335469199999999</v>
      </c>
      <c r="K77" s="12">
        <v>3.56457185E-9</v>
      </c>
      <c r="L77" s="13">
        <v>-7.3617080399999999</v>
      </c>
      <c r="M77" s="12">
        <v>-1.8394103999999999E-6</v>
      </c>
      <c r="N77" s="13">
        <v>-22.335469199999999</v>
      </c>
      <c r="O77" s="20"/>
      <c r="P77" s="18">
        <v>0.234375</v>
      </c>
      <c r="Q77" s="12">
        <v>1.04447873E-6</v>
      </c>
      <c r="R77" s="13">
        <v>41.046065599999999</v>
      </c>
      <c r="S77" s="12">
        <v>5.7601617200000004E-6</v>
      </c>
      <c r="T77" s="13">
        <v>79.330481800000001</v>
      </c>
      <c r="U77" s="12">
        <v>-3.4427527699999998E-7</v>
      </c>
      <c r="V77" s="13">
        <v>9.4222046000000006</v>
      </c>
      <c r="W77" s="12">
        <v>3.4174010600000001E-6</v>
      </c>
      <c r="X77" s="13">
        <v>39.946986699999997</v>
      </c>
      <c r="Y77" s="12">
        <v>-3.4427527699999998E-7</v>
      </c>
      <c r="Z77" s="13">
        <v>9.4222046000000006</v>
      </c>
      <c r="AA77" s="12">
        <v>3.4174010600000001E-6</v>
      </c>
      <c r="AB77" s="13">
        <v>39.946986699999997</v>
      </c>
      <c r="AC77" s="20"/>
      <c r="AD77" s="18">
        <v>4.2499999999999982E-2</v>
      </c>
      <c r="AE77" s="12">
        <v>1.4111380600000001E-4</v>
      </c>
      <c r="AF77" s="13">
        <v>-4705.7493899999999</v>
      </c>
      <c r="AG77" s="12">
        <v>-3.3375123999999999E-4</v>
      </c>
      <c r="AH77" s="13">
        <v>-6.5417395599999999</v>
      </c>
      <c r="AI77" s="12">
        <v>5.6422074500000003E-5</v>
      </c>
      <c r="AJ77" s="13">
        <v>731.78764999999999</v>
      </c>
      <c r="AK77" s="12">
        <v>-2.4069644099999999E-5</v>
      </c>
      <c r="AL77" s="13">
        <v>45.410599400000002</v>
      </c>
    </row>
    <row r="78" spans="2:38" x14ac:dyDescent="0.25">
      <c r="B78" s="18">
        <v>0.24374999999999999</v>
      </c>
      <c r="C78" s="12">
        <v>3.1577239900000001E-8</v>
      </c>
      <c r="D78" s="13">
        <v>-6.1543087200000004</v>
      </c>
      <c r="E78" s="12">
        <v>-1.71028098E-6</v>
      </c>
      <c r="F78" s="13">
        <v>-20.307369699999999</v>
      </c>
      <c r="G78" s="12">
        <v>1.2563721300000001E-7</v>
      </c>
      <c r="H78" s="13">
        <v>-6.0919432000000002</v>
      </c>
      <c r="I78" s="12">
        <v>-1.89390345E-6</v>
      </c>
      <c r="J78" s="13">
        <v>-22.491347999999999</v>
      </c>
      <c r="K78" s="12">
        <v>1.2563721300000001E-7</v>
      </c>
      <c r="L78" s="13">
        <v>-6.0919432000000002</v>
      </c>
      <c r="M78" s="12">
        <v>-1.89390345E-6</v>
      </c>
      <c r="N78" s="13">
        <v>-22.491347999999999</v>
      </c>
      <c r="O78" s="20"/>
      <c r="P78" s="18">
        <v>0.24374999999999999</v>
      </c>
      <c r="Q78" s="12">
        <v>8.78013104E-7</v>
      </c>
      <c r="R78" s="13">
        <v>35.067077900000001</v>
      </c>
      <c r="S78" s="12">
        <v>5.3156704699999996E-6</v>
      </c>
      <c r="T78" s="13">
        <v>71.100984800000006</v>
      </c>
      <c r="U78" s="12">
        <v>-4.0908692000000002E-7</v>
      </c>
      <c r="V78" s="13">
        <v>7.9809355100000001</v>
      </c>
      <c r="W78" s="12">
        <v>3.2904038000000001E-6</v>
      </c>
      <c r="X78" s="13">
        <v>38.004441300000003</v>
      </c>
      <c r="Y78" s="12">
        <v>-4.0908692000000002E-7</v>
      </c>
      <c r="Z78" s="13">
        <v>7.9809355100000001</v>
      </c>
      <c r="AA78" s="12">
        <v>3.2904038000000001E-6</v>
      </c>
      <c r="AB78" s="13">
        <v>38.004441300000003</v>
      </c>
      <c r="AC78" s="20"/>
      <c r="AD78" s="18">
        <v>4.3124999999999997E-2</v>
      </c>
      <c r="AE78" s="12">
        <v>1.41067388E-4</v>
      </c>
      <c r="AF78" s="13">
        <v>-4704.6903599999996</v>
      </c>
      <c r="AG78" s="12">
        <v>-3.3342973399999999E-4</v>
      </c>
      <c r="AH78" s="13">
        <v>-5.9826641299999999</v>
      </c>
      <c r="AI78" s="12">
        <v>5.6397214099999999E-5</v>
      </c>
      <c r="AJ78" s="13">
        <v>731.00169300000005</v>
      </c>
      <c r="AK78" s="12">
        <v>-2.4164540400000001E-5</v>
      </c>
      <c r="AL78" s="13">
        <v>44.070588999999998</v>
      </c>
    </row>
    <row r="79" spans="2:38" x14ac:dyDescent="0.25">
      <c r="B79" s="18">
        <v>0.25312499999999999</v>
      </c>
      <c r="C79" s="12">
        <v>1.2484424900000001E-7</v>
      </c>
      <c r="D79" s="13">
        <v>-5.2306724000000004</v>
      </c>
      <c r="E79" s="12">
        <v>-1.74043995E-6</v>
      </c>
      <c r="F79" s="13">
        <v>-20.378331299999999</v>
      </c>
      <c r="G79" s="12">
        <v>2.2648741099999999E-7</v>
      </c>
      <c r="H79" s="13">
        <v>-4.9577600899999998</v>
      </c>
      <c r="I79" s="12">
        <v>-1.9238251700000002E-6</v>
      </c>
      <c r="J79" s="13">
        <v>-22.4086511</v>
      </c>
      <c r="K79" s="12">
        <v>2.2648741099999999E-7</v>
      </c>
      <c r="L79" s="13">
        <v>-4.9577600899999998</v>
      </c>
      <c r="M79" s="12">
        <v>-1.9238251700000002E-6</v>
      </c>
      <c r="N79" s="13">
        <v>-22.4086511</v>
      </c>
      <c r="O79" s="20"/>
      <c r="P79" s="18">
        <v>0.25312499999999999</v>
      </c>
      <c r="Q79" s="12">
        <v>7.5940320099999995E-7</v>
      </c>
      <c r="R79" s="13">
        <v>30.3506274</v>
      </c>
      <c r="S79" s="12">
        <v>4.8861093300000003E-6</v>
      </c>
      <c r="T79" s="13">
        <v>63.868073699999997</v>
      </c>
      <c r="U79" s="12">
        <v>-4.3150058699999998E-7</v>
      </c>
      <c r="V79" s="13">
        <v>7.06164536</v>
      </c>
      <c r="W79" s="12">
        <v>3.1413545899999999E-6</v>
      </c>
      <c r="X79" s="13">
        <v>36.066430699999998</v>
      </c>
      <c r="Y79" s="12">
        <v>-4.3150058699999998E-7</v>
      </c>
      <c r="Z79" s="13">
        <v>7.06164536</v>
      </c>
      <c r="AA79" s="12">
        <v>3.1413545899999999E-6</v>
      </c>
      <c r="AB79" s="13">
        <v>36.066430699999998</v>
      </c>
      <c r="AC79" s="20"/>
      <c r="AD79" s="18">
        <v>4.3750000000000011E-2</v>
      </c>
      <c r="AE79" s="12">
        <v>1.4102077499999999E-4</v>
      </c>
      <c r="AF79" s="13">
        <v>-4703.5212000000001</v>
      </c>
      <c r="AG79" s="12">
        <v>-3.3311123999999999E-4</v>
      </c>
      <c r="AH79" s="13">
        <v>-5.3025005800000002</v>
      </c>
      <c r="AI79" s="12">
        <v>5.6372360600000003E-5</v>
      </c>
      <c r="AJ79" s="13">
        <v>730.23507700000005</v>
      </c>
      <c r="AK79" s="12">
        <v>-2.4252574099999999E-5</v>
      </c>
      <c r="AL79" s="13">
        <v>42.801307999999999</v>
      </c>
    </row>
    <row r="80" spans="2:38" x14ac:dyDescent="0.25">
      <c r="B80" s="18">
        <v>0.26250000000000001</v>
      </c>
      <c r="C80" s="12">
        <v>2.02442866E-7</v>
      </c>
      <c r="D80" s="13">
        <v>-4.4146106100000004</v>
      </c>
      <c r="E80" s="12">
        <v>-1.7560137400000001E-6</v>
      </c>
      <c r="F80" s="13">
        <v>-20.308718500000001</v>
      </c>
      <c r="G80" s="12">
        <v>3.0945472099999998E-7</v>
      </c>
      <c r="H80" s="13">
        <v>-3.95847785</v>
      </c>
      <c r="I80" s="12">
        <v>-1.9359771500000001E-6</v>
      </c>
      <c r="J80" s="13">
        <v>-22.171405</v>
      </c>
      <c r="K80" s="12">
        <v>3.0945472099999998E-7</v>
      </c>
      <c r="L80" s="13">
        <v>-3.95847785</v>
      </c>
      <c r="M80" s="12">
        <v>-1.9359771500000001E-6</v>
      </c>
      <c r="N80" s="13">
        <v>-22.171405</v>
      </c>
      <c r="O80" s="20"/>
      <c r="P80" s="18">
        <v>0.26250000000000001</v>
      </c>
      <c r="Q80" s="12">
        <v>6.7147397499999998E-7</v>
      </c>
      <c r="R80" s="13">
        <v>26.570482200000001</v>
      </c>
      <c r="S80" s="12">
        <v>4.47700664E-6</v>
      </c>
      <c r="T80" s="13">
        <v>57.483461499999997</v>
      </c>
      <c r="U80" s="12">
        <v>-4.2932367400000002E-7</v>
      </c>
      <c r="V80" s="13">
        <v>6.5073953099999997</v>
      </c>
      <c r="W80" s="12">
        <v>2.9856714799999999E-6</v>
      </c>
      <c r="X80" s="13">
        <v>34.238902600000003</v>
      </c>
      <c r="Y80" s="12">
        <v>-4.2932367400000002E-7</v>
      </c>
      <c r="Z80" s="13">
        <v>6.5073953099999997</v>
      </c>
      <c r="AA80" s="12">
        <v>2.9856714799999999E-6</v>
      </c>
      <c r="AB80" s="13">
        <v>34.238902600000003</v>
      </c>
      <c r="AC80" s="20"/>
      <c r="AD80" s="18">
        <v>4.4374999999999998E-2</v>
      </c>
      <c r="AE80" s="12">
        <v>1.4097406200000001E-4</v>
      </c>
      <c r="AF80" s="13">
        <v>-4702.2537499999999</v>
      </c>
      <c r="AG80" s="12">
        <v>-3.3279635599999999E-4</v>
      </c>
      <c r="AH80" s="13">
        <v>-4.5131952899999996</v>
      </c>
      <c r="AI80" s="12">
        <v>5.6347542500000002E-5</v>
      </c>
      <c r="AJ80" s="13">
        <v>729.49302799999998</v>
      </c>
      <c r="AK80" s="12">
        <v>-2.4333743699999999E-5</v>
      </c>
      <c r="AL80" s="13">
        <v>41.607957200000001</v>
      </c>
    </row>
    <row r="81" spans="2:38" x14ac:dyDescent="0.25">
      <c r="B81" s="18">
        <v>0.27187499999999998</v>
      </c>
      <c r="C81" s="12">
        <v>2.6716360300000001E-7</v>
      </c>
      <c r="D81" s="13">
        <v>-3.6987621700000002</v>
      </c>
      <c r="E81" s="12">
        <v>-1.7613427099999999E-6</v>
      </c>
      <c r="F81" s="13">
        <v>-20.151883699999999</v>
      </c>
      <c r="G81" s="12">
        <v>3.77652424E-7</v>
      </c>
      <c r="H81" s="13">
        <v>-3.0913509499999998</v>
      </c>
      <c r="I81" s="12">
        <v>-1.9359831699999999E-6</v>
      </c>
      <c r="J81" s="13">
        <v>-21.850459099999998</v>
      </c>
      <c r="K81" s="12">
        <v>3.77652424E-7</v>
      </c>
      <c r="L81" s="13">
        <v>-3.0913509499999998</v>
      </c>
      <c r="M81" s="12">
        <v>-1.9359831699999999E-6</v>
      </c>
      <c r="N81" s="13">
        <v>-21.850459099999998</v>
      </c>
      <c r="O81" s="20"/>
      <c r="P81" s="18">
        <v>0.27187499999999998</v>
      </c>
      <c r="Q81" s="12">
        <v>6.0456973700000002E-7</v>
      </c>
      <c r="R81" s="13">
        <v>23.491910499999999</v>
      </c>
      <c r="S81" s="12">
        <v>4.08997745E-6</v>
      </c>
      <c r="T81" s="13">
        <v>51.801847100000003</v>
      </c>
      <c r="U81" s="12">
        <v>-4.11901336E-7</v>
      </c>
      <c r="V81" s="13">
        <v>6.2085998</v>
      </c>
      <c r="W81" s="12">
        <v>2.8318115999999999E-6</v>
      </c>
      <c r="X81" s="13">
        <v>32.553070099999999</v>
      </c>
      <c r="Y81" s="12">
        <v>-4.11901336E-7</v>
      </c>
      <c r="Z81" s="13">
        <v>6.2085998</v>
      </c>
      <c r="AA81" s="12">
        <v>2.8318115999999999E-6</v>
      </c>
      <c r="AB81" s="13">
        <v>32.553070099999999</v>
      </c>
      <c r="AC81" s="20"/>
      <c r="AD81" s="18">
        <v>4.4999999999999984E-2</v>
      </c>
      <c r="AE81" s="12">
        <v>1.4092732799999999E-4</v>
      </c>
      <c r="AF81" s="13">
        <v>-4700.9030199999997</v>
      </c>
      <c r="AG81" s="12">
        <v>-3.32485824E-4</v>
      </c>
      <c r="AH81" s="13">
        <v>-3.6301207600000001</v>
      </c>
      <c r="AI81" s="12">
        <v>5.6322792499999998E-5</v>
      </c>
      <c r="AJ81" s="13">
        <v>728.78053699999998</v>
      </c>
      <c r="AK81" s="12">
        <v>-2.4408085700000001E-5</v>
      </c>
      <c r="AL81" s="13">
        <v>40.4952386</v>
      </c>
    </row>
    <row r="82" spans="2:38" x14ac:dyDescent="0.25">
      <c r="B82" s="18">
        <v>0.28125</v>
      </c>
      <c r="C82" s="12">
        <v>3.2147132999999999E-7</v>
      </c>
      <c r="D82" s="13">
        <v>-3.0719919</v>
      </c>
      <c r="E82" s="12">
        <v>-1.7595403500000001E-6</v>
      </c>
      <c r="F82" s="13">
        <v>-19.944971800000001</v>
      </c>
      <c r="G82" s="12">
        <v>4.33782215E-7</v>
      </c>
      <c r="H82" s="13">
        <v>-2.3496847299999999</v>
      </c>
      <c r="I82" s="12">
        <v>-1.92787653E-6</v>
      </c>
      <c r="J82" s="13">
        <v>-21.4960798</v>
      </c>
      <c r="K82" s="12">
        <v>4.33782215E-7</v>
      </c>
      <c r="L82" s="13">
        <v>-2.3496847299999999</v>
      </c>
      <c r="M82" s="12">
        <v>-1.92787653E-6</v>
      </c>
      <c r="N82" s="13">
        <v>-21.4960798</v>
      </c>
      <c r="O82" s="20"/>
      <c r="P82" s="18">
        <v>0.28125</v>
      </c>
      <c r="Q82" s="12">
        <v>5.5292187099999996E-7</v>
      </c>
      <c r="R82" s="13">
        <v>20.9422672</v>
      </c>
      <c r="S82" s="12">
        <v>3.72602288E-6</v>
      </c>
      <c r="T82" s="13">
        <v>46.708331600000001</v>
      </c>
      <c r="U82" s="12">
        <v>-3.8426358099999999E-7</v>
      </c>
      <c r="V82" s="13">
        <v>6.0781597200000004</v>
      </c>
      <c r="W82" s="12">
        <v>2.6845813E-6</v>
      </c>
      <c r="X82" s="13">
        <v>31.002260100000001</v>
      </c>
      <c r="Y82" s="12">
        <v>-3.8426358099999999E-7</v>
      </c>
      <c r="Z82" s="13">
        <v>6.0781597200000004</v>
      </c>
      <c r="AA82" s="12">
        <v>2.6845813E-6</v>
      </c>
      <c r="AB82" s="13">
        <v>31.002260100000001</v>
      </c>
      <c r="AC82" s="20"/>
      <c r="AD82" s="18">
        <v>4.5624999999999999E-2</v>
      </c>
      <c r="AE82" s="12">
        <v>1.4088064100000001E-4</v>
      </c>
      <c r="AF82" s="13">
        <v>-4699.4871400000002</v>
      </c>
      <c r="AG82" s="12">
        <v>-3.3218051400000001E-4</v>
      </c>
      <c r="AH82" s="13">
        <v>-2.6720121099999998</v>
      </c>
      <c r="AI82" s="12">
        <v>5.6298146999999997E-5</v>
      </c>
      <c r="AJ82" s="13">
        <v>728.102349</v>
      </c>
      <c r="AK82" s="12">
        <v>-2.4475673199999999E-5</v>
      </c>
      <c r="AL82" s="13">
        <v>39.467345700000003</v>
      </c>
    </row>
    <row r="83" spans="2:38" x14ac:dyDescent="0.25">
      <c r="B83" s="18">
        <v>0.29062500000000002</v>
      </c>
      <c r="C83" s="12">
        <v>3.67360255E-7</v>
      </c>
      <c r="D83" s="13">
        <v>-2.52050558</v>
      </c>
      <c r="E83" s="12">
        <v>-1.7524175099999999E-6</v>
      </c>
      <c r="F83" s="13">
        <v>-19.707380400000002</v>
      </c>
      <c r="G83" s="12">
        <v>4.8003241E-7</v>
      </c>
      <c r="H83" s="13">
        <v>-1.7224815499999999</v>
      </c>
      <c r="I83" s="12">
        <v>-1.9140665700000001E-6</v>
      </c>
      <c r="J83" s="13">
        <v>-21.135871300000002</v>
      </c>
      <c r="K83" s="12">
        <v>4.8003241E-7</v>
      </c>
      <c r="L83" s="13">
        <v>-1.7224815499999999</v>
      </c>
      <c r="M83" s="12">
        <v>-1.9140665700000001E-6</v>
      </c>
      <c r="N83" s="13">
        <v>-21.135871300000002</v>
      </c>
      <c r="O83" s="20"/>
      <c r="P83" s="18">
        <v>0.29062500000000002</v>
      </c>
      <c r="Q83" s="12">
        <v>5.12689964E-7</v>
      </c>
      <c r="R83" s="13">
        <v>18.7978761</v>
      </c>
      <c r="S83" s="12">
        <v>3.3869435499999999E-6</v>
      </c>
      <c r="T83" s="13">
        <v>42.1303597</v>
      </c>
      <c r="U83" s="12">
        <v>-3.4945041700000003E-7</v>
      </c>
      <c r="V83" s="13">
        <v>6.0455668100000004</v>
      </c>
      <c r="W83" s="12">
        <v>2.5467626500000002E-6</v>
      </c>
      <c r="X83" s="13">
        <v>29.566438999999999</v>
      </c>
      <c r="Y83" s="12">
        <v>-3.4945041700000003E-7</v>
      </c>
      <c r="Z83" s="13">
        <v>6.0455668100000004</v>
      </c>
      <c r="AA83" s="12">
        <v>2.5467626500000002E-6</v>
      </c>
      <c r="AB83" s="13">
        <v>29.566438999999999</v>
      </c>
      <c r="AC83" s="20"/>
      <c r="AD83" s="18">
        <v>4.6250000000000013E-2</v>
      </c>
      <c r="AE83" s="12">
        <v>1.4083404899999999E-4</v>
      </c>
      <c r="AF83" s="13">
        <v>-4698.0272199999999</v>
      </c>
      <c r="AG83" s="12">
        <v>-3.3188142000000002E-4</v>
      </c>
      <c r="AH83" s="13">
        <v>-1.66082445</v>
      </c>
      <c r="AI83" s="12">
        <v>5.6273645399999999E-5</v>
      </c>
      <c r="AJ83" s="13">
        <v>727.46295299999997</v>
      </c>
      <c r="AK83" s="12">
        <v>-2.4536615399999999E-5</v>
      </c>
      <c r="AL83" s="13">
        <v>38.527948700000003</v>
      </c>
    </row>
    <row r="84" spans="2:38" x14ac:dyDescent="0.25">
      <c r="B84" s="18">
        <v>0.3</v>
      </c>
      <c r="C84" s="12">
        <v>4.0629038599999999E-7</v>
      </c>
      <c r="D84" s="13">
        <v>-2.0297908200000001</v>
      </c>
      <c r="E84" s="12">
        <v>-1.74067697E-6</v>
      </c>
      <c r="F84" s="13">
        <v>-19.443027300000001</v>
      </c>
      <c r="G84" s="12">
        <v>5.1804713200000004E-7</v>
      </c>
      <c r="H84" s="13">
        <v>-1.1953059500000001</v>
      </c>
      <c r="I84" s="12">
        <v>-1.8955841899999999E-6</v>
      </c>
      <c r="J84" s="13">
        <v>-20.776910399999998</v>
      </c>
      <c r="K84" s="12">
        <v>5.1804713200000004E-7</v>
      </c>
      <c r="L84" s="13">
        <v>-1.1953059500000001</v>
      </c>
      <c r="M84" s="12">
        <v>-1.8955841899999999E-6</v>
      </c>
      <c r="N84" s="13">
        <v>-20.776910399999998</v>
      </c>
      <c r="O84" s="20"/>
      <c r="P84" s="18">
        <v>0.3</v>
      </c>
      <c r="Q84" s="12">
        <v>4.80964616E-7</v>
      </c>
      <c r="R84" s="13">
        <v>16.976286699999999</v>
      </c>
      <c r="S84" s="12">
        <v>3.0753679100000001E-6</v>
      </c>
      <c r="T84" s="13">
        <v>38.034857199999998</v>
      </c>
      <c r="U84" s="12">
        <v>-3.0975002999999998E-7</v>
      </c>
      <c r="V84" s="13">
        <v>6.0578779699999998</v>
      </c>
      <c r="W84" s="12">
        <v>2.4195741399999999E-6</v>
      </c>
      <c r="X84" s="13">
        <v>28.224106599999999</v>
      </c>
      <c r="Y84" s="12">
        <v>-3.0975002999999998E-7</v>
      </c>
      <c r="Z84" s="13">
        <v>6.0578779699999998</v>
      </c>
      <c r="AA84" s="12">
        <v>2.4195741399999999E-6</v>
      </c>
      <c r="AB84" s="13">
        <v>28.224106599999999</v>
      </c>
      <c r="AC84" s="20"/>
      <c r="AD84" s="18">
        <v>4.6875E-2</v>
      </c>
      <c r="AE84" s="12">
        <v>1.40787581E-4</v>
      </c>
      <c r="AF84" s="13">
        <v>-4696.5471399999997</v>
      </c>
      <c r="AG84" s="12">
        <v>-3.3158963399999999E-4</v>
      </c>
      <c r="AH84" s="13">
        <v>-0.62150251700000003</v>
      </c>
      <c r="AI84" s="12">
        <v>5.6249329900000001E-5</v>
      </c>
      <c r="AJ84" s="13">
        <v>726.86655399999995</v>
      </c>
      <c r="AK84" s="12">
        <v>-2.45910571E-5</v>
      </c>
      <c r="AL84" s="13">
        <v>37.680169999999997</v>
      </c>
    </row>
    <row r="85" spans="2:38" x14ac:dyDescent="0.25">
      <c r="B85" s="18">
        <v>0.30937500000000001</v>
      </c>
      <c r="C85" s="12">
        <v>4.3919742099999998E-7</v>
      </c>
      <c r="D85" s="13">
        <v>-1.5868937999999999</v>
      </c>
      <c r="E85" s="12">
        <v>-1.7242813099999999E-6</v>
      </c>
      <c r="F85" s="13">
        <v>-19.145232199999999</v>
      </c>
      <c r="G85" s="12">
        <v>5.4895678900000001E-7</v>
      </c>
      <c r="H85" s="13">
        <v>-0.75196664800000002</v>
      </c>
      <c r="I85" s="12">
        <v>-1.87250623E-6</v>
      </c>
      <c r="J85" s="13">
        <v>-20.410906499999999</v>
      </c>
      <c r="K85" s="12">
        <v>5.4895678900000001E-7</v>
      </c>
      <c r="L85" s="13">
        <v>-0.75196664800000002</v>
      </c>
      <c r="M85" s="12">
        <v>-1.87250623E-6</v>
      </c>
      <c r="N85" s="13">
        <v>-20.410906499999999</v>
      </c>
      <c r="O85" s="20"/>
      <c r="P85" s="18">
        <v>0.30937500000000001</v>
      </c>
      <c r="Q85" s="12">
        <v>4.55285258E-7</v>
      </c>
      <c r="R85" s="13">
        <v>15.4269946</v>
      </c>
      <c r="S85" s="12">
        <v>2.7938968199999999E-6</v>
      </c>
      <c r="T85" s="13">
        <v>34.413194500000003</v>
      </c>
      <c r="U85" s="12">
        <v>-2.67316296E-7</v>
      </c>
      <c r="V85" s="13">
        <v>6.0797061599999997</v>
      </c>
      <c r="W85" s="12">
        <v>2.3024838200000002E-6</v>
      </c>
      <c r="X85" s="13">
        <v>26.9534536</v>
      </c>
      <c r="Y85" s="12">
        <v>-2.67316296E-7</v>
      </c>
      <c r="Z85" s="13">
        <v>6.0797061599999997</v>
      </c>
      <c r="AA85" s="12">
        <v>2.3024838200000002E-6</v>
      </c>
      <c r="AB85" s="13">
        <v>26.9534536</v>
      </c>
      <c r="AC85" s="20"/>
      <c r="AD85" s="18">
        <v>4.7499999999999987E-2</v>
      </c>
      <c r="AE85" s="12">
        <v>1.40741245E-4</v>
      </c>
      <c r="AF85" s="13">
        <v>-4695.0732600000001</v>
      </c>
      <c r="AG85" s="12">
        <v>-3.3130633599999997E-4</v>
      </c>
      <c r="AH85" s="13">
        <v>0.41834652700000002</v>
      </c>
      <c r="AI85" s="12">
        <v>5.62252447E-5</v>
      </c>
      <c r="AJ85" s="13">
        <v>726.31705799999997</v>
      </c>
      <c r="AK85" s="12">
        <v>-2.4639178700000001E-5</v>
      </c>
      <c r="AL85" s="13">
        <v>36.926549899999998</v>
      </c>
    </row>
    <row r="86" spans="2:38" x14ac:dyDescent="0.25">
      <c r="B86" s="18">
        <v>0.31874999999999998</v>
      </c>
      <c r="C86" s="12">
        <v>4.6656889499999999E-7</v>
      </c>
      <c r="D86" s="13">
        <v>-1.1824996400000001</v>
      </c>
      <c r="E86" s="12">
        <v>-1.7028975699999999E-6</v>
      </c>
      <c r="F86" s="13">
        <v>-18.802978400000001</v>
      </c>
      <c r="G86" s="12">
        <v>5.7346223900000002E-7</v>
      </c>
      <c r="H86" s="13">
        <v>-0.37652326400000002</v>
      </c>
      <c r="I86" s="12">
        <v>-1.84445848E-6</v>
      </c>
      <c r="J86" s="13">
        <v>-20.021119500000001</v>
      </c>
      <c r="K86" s="12">
        <v>5.7346223900000002E-7</v>
      </c>
      <c r="L86" s="13">
        <v>-0.37652326400000002</v>
      </c>
      <c r="M86" s="12">
        <v>-1.84445848E-6</v>
      </c>
      <c r="N86" s="13">
        <v>-20.021119500000001</v>
      </c>
      <c r="O86" s="20"/>
      <c r="P86" s="18">
        <v>0.31874999999999998</v>
      </c>
      <c r="Q86" s="12">
        <v>4.33421175E-7</v>
      </c>
      <c r="R86" s="13">
        <v>14.117717600000001</v>
      </c>
      <c r="S86" s="12">
        <v>2.54386512E-6</v>
      </c>
      <c r="T86" s="13">
        <v>31.258574299999999</v>
      </c>
      <c r="U86" s="12">
        <v>-2.24434356E-7</v>
      </c>
      <c r="V86" s="13">
        <v>6.08862243</v>
      </c>
      <c r="W86" s="12">
        <v>2.1928927999999999E-6</v>
      </c>
      <c r="X86" s="13">
        <v>25.726886799999999</v>
      </c>
      <c r="Y86" s="12">
        <v>-2.24434356E-7</v>
      </c>
      <c r="Z86" s="13">
        <v>6.08862243</v>
      </c>
      <c r="AA86" s="12">
        <v>2.1928927999999999E-6</v>
      </c>
      <c r="AB86" s="13">
        <v>25.726886799999999</v>
      </c>
      <c r="AC86" s="20"/>
      <c r="AD86" s="18">
        <v>4.8125000000000001E-2</v>
      </c>
      <c r="AE86" s="12">
        <v>1.4069503E-4</v>
      </c>
      <c r="AF86" s="13">
        <v>-4693.6339699999999</v>
      </c>
      <c r="AG86" s="12">
        <v>-3.3103275999999998E-4</v>
      </c>
      <c r="AH86" s="13">
        <v>1.4288865100000001</v>
      </c>
      <c r="AI86" s="12">
        <v>5.6201435199999999E-5</v>
      </c>
      <c r="AJ86" s="13">
        <v>725.81802700000003</v>
      </c>
      <c r="AK86" s="12">
        <v>-2.4681197199999998E-5</v>
      </c>
      <c r="AL86" s="13">
        <v>36.268997400000003</v>
      </c>
    </row>
    <row r="87" spans="2:38" x14ac:dyDescent="0.25">
      <c r="B87" s="18">
        <v>0.328125</v>
      </c>
      <c r="C87" s="12">
        <v>4.8858006299999996E-7</v>
      </c>
      <c r="D87" s="13">
        <v>-0.81224133799999998</v>
      </c>
      <c r="E87" s="12">
        <v>-1.67632143E-6</v>
      </c>
      <c r="F87" s="13">
        <v>-18.407269800000002</v>
      </c>
      <c r="G87" s="12">
        <v>5.9196658800000004E-7</v>
      </c>
      <c r="H87" s="13">
        <v>-5.5035315600000002E-2</v>
      </c>
      <c r="I87" s="12">
        <v>-1.8110970799999999E-6</v>
      </c>
      <c r="J87" s="13">
        <v>-19.589693</v>
      </c>
      <c r="K87" s="12">
        <v>5.9196658800000004E-7</v>
      </c>
      <c r="L87" s="13">
        <v>-5.5035315600000002E-2</v>
      </c>
      <c r="M87" s="12">
        <v>-1.8110970799999999E-6</v>
      </c>
      <c r="N87" s="13">
        <v>-19.589693</v>
      </c>
      <c r="O87" s="20"/>
      <c r="P87" s="18">
        <v>0.328125</v>
      </c>
      <c r="Q87" s="12">
        <v>4.1330870099999999E-7</v>
      </c>
      <c r="R87" s="13">
        <v>13.017322099999999</v>
      </c>
      <c r="S87" s="12">
        <v>2.3242215500000002E-6</v>
      </c>
      <c r="T87" s="13">
        <v>28.542399700000001</v>
      </c>
      <c r="U87" s="12">
        <v>-1.8355625199999999E-7</v>
      </c>
      <c r="V87" s="13">
        <v>6.0666116199999998</v>
      </c>
      <c r="W87" s="12">
        <v>2.08620722E-6</v>
      </c>
      <c r="X87" s="13">
        <v>24.505228599999999</v>
      </c>
      <c r="Y87" s="12">
        <v>-1.8355625199999999E-7</v>
      </c>
      <c r="Z87" s="13">
        <v>6.0666116199999998</v>
      </c>
      <c r="AA87" s="12">
        <v>2.08620722E-6</v>
      </c>
      <c r="AB87" s="13">
        <v>24.505228599999999</v>
      </c>
      <c r="AC87" s="20"/>
      <c r="AD87" s="18">
        <v>4.8750000000000016E-2</v>
      </c>
      <c r="AE87" s="12">
        <v>1.4064890000000001E-4</v>
      </c>
      <c r="AF87" s="13">
        <v>-4692.2592199999999</v>
      </c>
      <c r="AG87" s="12">
        <v>-3.3077016900000001E-4</v>
      </c>
      <c r="AH87" s="13">
        <v>2.3786014899999999</v>
      </c>
      <c r="AI87" s="12">
        <v>5.6177947699999999E-5</v>
      </c>
      <c r="AJ87" s="13">
        <v>725.37264300000004</v>
      </c>
      <c r="AK87" s="12">
        <v>-2.4717367499999999E-5</v>
      </c>
      <c r="AL87" s="13">
        <v>35.708726599999999</v>
      </c>
    </row>
    <row r="88" spans="2:38" x14ac:dyDescent="0.25">
      <c r="B88" s="18">
        <v>0.33750000000000002</v>
      </c>
      <c r="C88" s="12">
        <v>5.0528348199999996E-7</v>
      </c>
      <c r="D88" s="13">
        <v>-0.476620088</v>
      </c>
      <c r="E88" s="12">
        <v>-1.64478451E-6</v>
      </c>
      <c r="F88" s="13">
        <v>-17.956251300000002</v>
      </c>
      <c r="G88" s="12">
        <v>6.0474973099999999E-7</v>
      </c>
      <c r="H88" s="13">
        <v>0.223619126</v>
      </c>
      <c r="I88" s="12">
        <v>-1.77246824E-6</v>
      </c>
      <c r="J88" s="13">
        <v>-19.1039818</v>
      </c>
      <c r="K88" s="12">
        <v>6.0474973099999999E-7</v>
      </c>
      <c r="L88" s="13">
        <v>0.223619126</v>
      </c>
      <c r="M88" s="12">
        <v>-1.77246824E-6</v>
      </c>
      <c r="N88" s="13">
        <v>-19.1039818</v>
      </c>
      <c r="O88" s="20"/>
      <c r="P88" s="18">
        <v>0.33750000000000002</v>
      </c>
      <c r="Q88" s="12">
        <v>3.9314614299999998E-7</v>
      </c>
      <c r="R88" s="13">
        <v>12.0805039</v>
      </c>
      <c r="S88" s="12">
        <v>2.1310278200000001E-6</v>
      </c>
      <c r="T88" s="13">
        <v>26.1981444</v>
      </c>
      <c r="U88" s="12">
        <v>-1.47118531E-7</v>
      </c>
      <c r="V88" s="13">
        <v>5.9924720200000001</v>
      </c>
      <c r="W88" s="12">
        <v>1.9768168199999999E-6</v>
      </c>
      <c r="X88" s="13">
        <v>23.240107200000001</v>
      </c>
      <c r="Y88" s="12">
        <v>-1.47118531E-7</v>
      </c>
      <c r="Z88" s="13">
        <v>5.9924720200000001</v>
      </c>
      <c r="AA88" s="12">
        <v>1.9768168199999999E-6</v>
      </c>
      <c r="AB88" s="13">
        <v>23.240107200000001</v>
      </c>
      <c r="AC88" s="20"/>
      <c r="AD88" s="18">
        <v>4.9375000000000002E-2</v>
      </c>
      <c r="AE88" s="12">
        <v>1.4060280000000001E-4</v>
      </c>
      <c r="AF88" s="13">
        <v>-4690.9798199999996</v>
      </c>
      <c r="AG88" s="12">
        <v>-3.3051981800000002E-4</v>
      </c>
      <c r="AH88" s="13">
        <v>3.23497083</v>
      </c>
      <c r="AI88" s="12">
        <v>5.6154828000000003E-5</v>
      </c>
      <c r="AJ88" s="13">
        <v>724.98364800000002</v>
      </c>
      <c r="AK88" s="12">
        <v>-2.4747985500000001E-5</v>
      </c>
      <c r="AL88" s="13">
        <v>35.2461725</v>
      </c>
    </row>
    <row r="89" spans="2:38" x14ac:dyDescent="0.25">
      <c r="B89" s="18">
        <v>0.34687499999999999</v>
      </c>
      <c r="C89" s="12">
        <v>5.16846651E-7</v>
      </c>
      <c r="D89" s="13">
        <v>-0.17887684400000001</v>
      </c>
      <c r="E89" s="12">
        <v>-1.6090476700000001E-6</v>
      </c>
      <c r="F89" s="13">
        <v>-17.457714599999999</v>
      </c>
      <c r="G89" s="12">
        <v>6.1218161599999995E-7</v>
      </c>
      <c r="H89" s="13">
        <v>0.46861798399999999</v>
      </c>
      <c r="I89" s="12">
        <v>-1.72914596E-6</v>
      </c>
      <c r="J89" s="13">
        <v>-18.560375700000002</v>
      </c>
      <c r="K89" s="12">
        <v>6.1218161599999995E-7</v>
      </c>
      <c r="L89" s="13">
        <v>0.46861798399999999</v>
      </c>
      <c r="M89" s="12">
        <v>-1.72914596E-6</v>
      </c>
      <c r="N89" s="13">
        <v>-18.560375700000002</v>
      </c>
      <c r="O89" s="20"/>
      <c r="P89" s="18">
        <v>0.34687499999999999</v>
      </c>
      <c r="Q89" s="12">
        <v>3.7173014099999999E-7</v>
      </c>
      <c r="R89" s="13">
        <v>11.2433274</v>
      </c>
      <c r="S89" s="12">
        <v>1.9580780899999999E-6</v>
      </c>
      <c r="T89" s="13">
        <v>24.1232106</v>
      </c>
      <c r="U89" s="12">
        <v>-1.17070444E-7</v>
      </c>
      <c r="V89" s="13">
        <v>5.8442971899999998</v>
      </c>
      <c r="W89" s="12">
        <v>1.860498E-6</v>
      </c>
      <c r="X89" s="13">
        <v>21.895256199999999</v>
      </c>
      <c r="Y89" s="12">
        <v>-1.17070444E-7</v>
      </c>
      <c r="Z89" s="13">
        <v>5.8442971899999998</v>
      </c>
      <c r="AA89" s="12">
        <v>1.860498E-6</v>
      </c>
      <c r="AB89" s="13">
        <v>21.895256199999999</v>
      </c>
      <c r="AC89" s="20"/>
      <c r="AD89" s="18">
        <v>4.9999999999999989E-2</v>
      </c>
      <c r="AE89" s="12">
        <v>1.4055665699999999E-4</v>
      </c>
      <c r="AF89" s="13">
        <v>-4689.8267400000004</v>
      </c>
      <c r="AG89" s="12">
        <v>-3.3028290999999999E-4</v>
      </c>
      <c r="AH89" s="13">
        <v>3.96528049</v>
      </c>
      <c r="AI89" s="12">
        <v>5.6132121000000002E-5</v>
      </c>
      <c r="AJ89" s="13">
        <v>724.65328199999999</v>
      </c>
      <c r="AK89" s="12">
        <v>-2.4773391899999999E-5</v>
      </c>
      <c r="AL89" s="13">
        <v>34.8808863</v>
      </c>
    </row>
    <row r="90" spans="2:38" x14ac:dyDescent="0.25">
      <c r="B90" s="18">
        <v>0.35625000000000001</v>
      </c>
      <c r="C90" s="12">
        <v>5.2383231599999998E-7</v>
      </c>
      <c r="D90" s="13">
        <v>7.9887129299999998E-2</v>
      </c>
      <c r="E90" s="12">
        <v>-1.57018359E-6</v>
      </c>
      <c r="F90" s="13">
        <v>-16.927563800000001</v>
      </c>
      <c r="G90" s="12">
        <v>6.1497089800000004E-7</v>
      </c>
      <c r="H90" s="13">
        <v>0.69061595799999997</v>
      </c>
      <c r="I90" s="12">
        <v>-1.68204764E-6</v>
      </c>
      <c r="J90" s="13">
        <v>-17.964046100000001</v>
      </c>
      <c r="K90" s="12">
        <v>6.1497089800000004E-7</v>
      </c>
      <c r="L90" s="13">
        <v>0.69061595799999997</v>
      </c>
      <c r="M90" s="12">
        <v>-1.68204764E-6</v>
      </c>
      <c r="N90" s="13">
        <v>-17.964046100000001</v>
      </c>
      <c r="O90" s="20"/>
      <c r="P90" s="18">
        <v>0.35625000000000001</v>
      </c>
      <c r="Q90" s="12">
        <v>3.4917989199999999E-7</v>
      </c>
      <c r="R90" s="13">
        <v>10.4427355</v>
      </c>
      <c r="S90" s="12">
        <v>1.7991397699999999E-6</v>
      </c>
      <c r="T90" s="13">
        <v>22.211218599999999</v>
      </c>
      <c r="U90" s="12">
        <v>-9.3977793E-8</v>
      </c>
      <c r="V90" s="13">
        <v>5.6254262500000003</v>
      </c>
      <c r="W90" s="12">
        <v>1.73875962E-6</v>
      </c>
      <c r="X90" s="13">
        <v>20.499649300000002</v>
      </c>
      <c r="Y90" s="12">
        <v>-9.3977793E-8</v>
      </c>
      <c r="Z90" s="13">
        <v>5.6254262500000003</v>
      </c>
      <c r="AA90" s="12">
        <v>1.73875962E-6</v>
      </c>
      <c r="AB90" s="13">
        <v>20.499649300000002</v>
      </c>
      <c r="AC90" s="20"/>
      <c r="AD90" s="18">
        <v>5.0625000000000003E-2</v>
      </c>
      <c r="AE90" s="12">
        <v>1.4051037999999999E-4</v>
      </c>
      <c r="AF90" s="13">
        <v>-4688.8301300000003</v>
      </c>
      <c r="AG90" s="12">
        <v>-3.30060549E-4</v>
      </c>
      <c r="AH90" s="13">
        <v>4.5375812399999997</v>
      </c>
      <c r="AI90" s="12">
        <v>5.6109869200000001E-5</v>
      </c>
      <c r="AJ90" s="13">
        <v>724.38319100000001</v>
      </c>
      <c r="AK90" s="12">
        <v>-2.47939774E-5</v>
      </c>
      <c r="AL90" s="13">
        <v>34.611404700000001</v>
      </c>
    </row>
    <row r="91" spans="2:38" x14ac:dyDescent="0.25">
      <c r="B91" s="18">
        <v>0.36562499999999998</v>
      </c>
      <c r="C91" s="12">
        <v>5.2751629299999995E-7</v>
      </c>
      <c r="D91" s="13">
        <v>0.309085734</v>
      </c>
      <c r="E91" s="12">
        <v>-1.5289517899999999E-6</v>
      </c>
      <c r="F91" s="13">
        <v>-16.3827672</v>
      </c>
      <c r="G91" s="12">
        <v>6.1444616199999995E-7</v>
      </c>
      <c r="H91" s="13">
        <v>0.90865483700000005</v>
      </c>
      <c r="I91" s="12">
        <v>-1.6318273400000001E-6</v>
      </c>
      <c r="J91" s="13">
        <v>-17.322963000000001</v>
      </c>
      <c r="K91" s="12">
        <v>6.1444616199999995E-7</v>
      </c>
      <c r="L91" s="13">
        <v>0.90865483700000005</v>
      </c>
      <c r="M91" s="12">
        <v>-1.6318273400000001E-6</v>
      </c>
      <c r="N91" s="13">
        <v>-17.322963000000001</v>
      </c>
      <c r="O91" s="20"/>
      <c r="P91" s="18">
        <v>0.36562499999999998</v>
      </c>
      <c r="Q91" s="12">
        <v>3.2824388499999999E-7</v>
      </c>
      <c r="R91" s="13">
        <v>9.6771457600000002</v>
      </c>
      <c r="S91" s="12">
        <v>1.6523167600000001E-6</v>
      </c>
      <c r="T91" s="13">
        <v>20.429141999999999</v>
      </c>
      <c r="U91" s="12">
        <v>-7.5518583299999997E-8</v>
      </c>
      <c r="V91" s="13">
        <v>5.4314965700000002</v>
      </c>
      <c r="W91" s="12">
        <v>1.62564945E-6</v>
      </c>
      <c r="X91" s="13">
        <v>19.247603900000001</v>
      </c>
      <c r="Y91" s="12">
        <v>-7.5518583299999997E-8</v>
      </c>
      <c r="Z91" s="13">
        <v>5.4314965700000002</v>
      </c>
      <c r="AA91" s="12">
        <v>1.62564945E-6</v>
      </c>
      <c r="AB91" s="13">
        <v>19.247603900000001</v>
      </c>
      <c r="AC91" s="20"/>
      <c r="AD91" s="18">
        <v>5.1250000000000018E-2</v>
      </c>
      <c r="AE91" s="12">
        <v>1.40463864E-4</v>
      </c>
      <c r="AF91" s="13">
        <v>-4688.01829</v>
      </c>
      <c r="AG91" s="12">
        <v>-3.29853683E-4</v>
      </c>
      <c r="AH91" s="13">
        <v>4.9218045500000001</v>
      </c>
      <c r="AI91" s="12">
        <v>5.6088111799999999E-5</v>
      </c>
      <c r="AJ91" s="13">
        <v>724.17433600000004</v>
      </c>
      <c r="AK91" s="12">
        <v>-2.48101897E-5</v>
      </c>
      <c r="AL91" s="13">
        <v>34.435091100000001</v>
      </c>
    </row>
    <row r="92" spans="2:38" x14ac:dyDescent="0.25">
      <c r="B92" s="18">
        <v>0.375</v>
      </c>
      <c r="C92" s="12">
        <v>5.3023782500000001E-7</v>
      </c>
      <c r="D92" s="13">
        <v>0.54130695399999995</v>
      </c>
      <c r="E92" s="12">
        <v>-1.4846692299999999E-6</v>
      </c>
      <c r="F92" s="13">
        <v>-15.8272742</v>
      </c>
      <c r="G92" s="12">
        <v>6.1286727699999998E-7</v>
      </c>
      <c r="H92" s="13">
        <v>1.16159678</v>
      </c>
      <c r="I92" s="12">
        <v>-1.5777465600000001E-6</v>
      </c>
      <c r="J92" s="13">
        <v>-16.634454000000002</v>
      </c>
      <c r="K92" s="12">
        <v>6.1286727699999998E-7</v>
      </c>
      <c r="L92" s="13">
        <v>1.16159678</v>
      </c>
      <c r="M92" s="12">
        <v>-1.5777465600000001E-6</v>
      </c>
      <c r="N92" s="13">
        <v>-16.634454000000002</v>
      </c>
      <c r="O92" s="20"/>
      <c r="P92" s="18">
        <v>0.375</v>
      </c>
      <c r="Q92" s="12">
        <v>3.1642120700000001E-7</v>
      </c>
      <c r="R92" s="13">
        <v>9.1187123499999991</v>
      </c>
      <c r="S92" s="12">
        <v>1.52585112E-6</v>
      </c>
      <c r="T92" s="13">
        <v>18.938584800000001</v>
      </c>
      <c r="U92" s="12">
        <v>-5.4148745500000001E-8</v>
      </c>
      <c r="V92" s="13">
        <v>5.6117065000000004</v>
      </c>
      <c r="W92" s="12">
        <v>1.56104262E-6</v>
      </c>
      <c r="X92" s="13">
        <v>18.722401600000001</v>
      </c>
      <c r="Y92" s="12">
        <v>-5.4148745500000001E-8</v>
      </c>
      <c r="Z92" s="13">
        <v>5.6117065000000004</v>
      </c>
      <c r="AA92" s="12">
        <v>1.56104262E-6</v>
      </c>
      <c r="AB92" s="13">
        <v>18.722401600000001</v>
      </c>
      <c r="AC92" s="20"/>
      <c r="AD92" s="18">
        <v>5.1875000000000004E-2</v>
      </c>
      <c r="AE92" s="12">
        <v>1.40416998E-4</v>
      </c>
      <c r="AF92" s="13">
        <v>-4687.4164700000001</v>
      </c>
      <c r="AG92" s="12">
        <v>-3.2966303900000001E-4</v>
      </c>
      <c r="AH92" s="13">
        <v>5.0910478299999999</v>
      </c>
      <c r="AI92" s="12">
        <v>5.6066883299999998E-5</v>
      </c>
      <c r="AJ92" s="13">
        <v>724.02686800000004</v>
      </c>
      <c r="AK92" s="12">
        <v>-2.4822542E-5</v>
      </c>
      <c r="AL92" s="13">
        <v>34.3479448</v>
      </c>
    </row>
    <row r="93" spans="2:38" x14ac:dyDescent="0.25">
      <c r="B93" s="18">
        <v>0.375</v>
      </c>
      <c r="C93" s="12">
        <v>5.3023782500000001E-7</v>
      </c>
      <c r="D93" s="13">
        <v>0.55775324400000004</v>
      </c>
      <c r="E93" s="12">
        <v>-1.47994021E-6</v>
      </c>
      <c r="F93" s="13">
        <v>-15.7695477</v>
      </c>
      <c r="G93" s="12">
        <v>6.1286727699999998E-7</v>
      </c>
      <c r="H93" s="13">
        <v>1.2077015200000001</v>
      </c>
      <c r="I93" s="12">
        <v>-1.56857212E-6</v>
      </c>
      <c r="J93" s="13">
        <v>-16.5133373</v>
      </c>
      <c r="K93" s="12">
        <v>6.1286727699999998E-7</v>
      </c>
      <c r="L93" s="13">
        <v>1.2077015200000001</v>
      </c>
      <c r="M93" s="12">
        <v>-1.56857212E-6</v>
      </c>
      <c r="N93" s="13">
        <v>-16.5133373</v>
      </c>
      <c r="O93" s="20"/>
      <c r="P93" s="18">
        <v>0.375</v>
      </c>
      <c r="Q93" s="12">
        <v>3.1642120700000001E-7</v>
      </c>
      <c r="R93" s="13">
        <v>9.12925304</v>
      </c>
      <c r="S93" s="12">
        <v>1.5270361899999999E-6</v>
      </c>
      <c r="T93" s="13">
        <v>18.955656999999999</v>
      </c>
      <c r="U93" s="12">
        <v>-5.4148745500000001E-8</v>
      </c>
      <c r="V93" s="13">
        <v>5.5804808499999998</v>
      </c>
      <c r="W93" s="12">
        <v>1.55753944E-6</v>
      </c>
      <c r="X93" s="13">
        <v>18.66319</v>
      </c>
      <c r="Y93" s="12">
        <v>-5.4148745500000001E-8</v>
      </c>
      <c r="Z93" s="13">
        <v>5.5804808499999998</v>
      </c>
      <c r="AA93" s="12">
        <v>1.55753944E-6</v>
      </c>
      <c r="AB93" s="13">
        <v>18.66319</v>
      </c>
      <c r="AC93" s="20"/>
      <c r="AD93" s="18">
        <v>5.2499999999999991E-2</v>
      </c>
      <c r="AE93" s="12">
        <v>1.4036966900000001E-4</v>
      </c>
      <c r="AF93" s="13">
        <v>-4687.0454</v>
      </c>
      <c r="AG93" s="12">
        <v>-3.2948905199999998E-4</v>
      </c>
      <c r="AH93" s="13">
        <v>5.0230403099999998</v>
      </c>
      <c r="AI93" s="12">
        <v>5.6046212200000002E-5</v>
      </c>
      <c r="AJ93" s="13">
        <v>723.93999099999996</v>
      </c>
      <c r="AK93" s="12">
        <v>-2.4831624099999998E-5</v>
      </c>
      <c r="AL93" s="13">
        <v>34.344374700000003</v>
      </c>
    </row>
    <row r="94" spans="2:38" x14ac:dyDescent="0.25">
      <c r="B94" s="18">
        <v>0.41625000000000001</v>
      </c>
      <c r="C94" s="12">
        <v>5.1676696499999999E-7</v>
      </c>
      <c r="D94" s="13">
        <v>0.89482321300000001</v>
      </c>
      <c r="E94" s="12">
        <v>-1.34271066E-6</v>
      </c>
      <c r="F94" s="13">
        <v>-14.2113294</v>
      </c>
      <c r="G94" s="12">
        <v>5.8341764200000004E-7</v>
      </c>
      <c r="H94" s="13">
        <v>1.42101922</v>
      </c>
      <c r="I94" s="12">
        <v>-1.41499526E-6</v>
      </c>
      <c r="J94" s="13">
        <v>-14.810967399999999</v>
      </c>
      <c r="K94" s="12">
        <v>5.8341764200000004E-7</v>
      </c>
      <c r="L94" s="13">
        <v>1.42101922</v>
      </c>
      <c r="M94" s="12">
        <v>-1.41499526E-6</v>
      </c>
      <c r="N94" s="13">
        <v>-14.810967399999999</v>
      </c>
      <c r="O94" s="20"/>
      <c r="P94" s="18">
        <v>0.41625000000000001</v>
      </c>
      <c r="Q94" s="12">
        <v>2.6529214500000001E-7</v>
      </c>
      <c r="R94" s="13">
        <v>7.2057015900000003</v>
      </c>
      <c r="S94" s="12">
        <v>1.1048912000000001E-6</v>
      </c>
      <c r="T94" s="13">
        <v>14.023267199999999</v>
      </c>
      <c r="U94" s="12">
        <v>2.5550602400000001E-8</v>
      </c>
      <c r="V94" s="13">
        <v>5.2125213400000003</v>
      </c>
      <c r="W94" s="12">
        <v>1.2145519800000001E-6</v>
      </c>
      <c r="X94" s="13">
        <v>14.869827900000001</v>
      </c>
      <c r="Y94" s="12">
        <v>2.5550602400000001E-8</v>
      </c>
      <c r="Z94" s="13">
        <v>5.2125213400000003</v>
      </c>
      <c r="AA94" s="12">
        <v>1.2145519800000001E-6</v>
      </c>
      <c r="AB94" s="13">
        <v>14.869827900000001</v>
      </c>
      <c r="AC94" s="20"/>
      <c r="AD94" s="18">
        <v>5.3125000000000006E-2</v>
      </c>
      <c r="AE94" s="12">
        <v>1.4032177200000001E-4</v>
      </c>
      <c r="AF94" s="13">
        <v>-4686.9197899999999</v>
      </c>
      <c r="AG94" s="12">
        <v>-3.2933178399999999E-4</v>
      </c>
      <c r="AH94" s="13">
        <v>4.70180182</v>
      </c>
      <c r="AI94" s="12">
        <v>5.6026119300000002E-5</v>
      </c>
      <c r="AJ94" s="13">
        <v>723.91179599999998</v>
      </c>
      <c r="AK94" s="12">
        <v>-2.4838115100000001E-5</v>
      </c>
      <c r="AL94" s="13">
        <v>34.4169336</v>
      </c>
    </row>
    <row r="95" spans="2:38" x14ac:dyDescent="0.25">
      <c r="B95" s="18">
        <v>0.45750000000000002</v>
      </c>
      <c r="C95" s="12">
        <v>4.8080653700000001E-7</v>
      </c>
      <c r="D95" s="13">
        <v>1.0538098899999999</v>
      </c>
      <c r="E95" s="12">
        <v>-1.18891244E-6</v>
      </c>
      <c r="F95" s="13">
        <v>-12.5239365</v>
      </c>
      <c r="G95" s="12">
        <v>5.3365634199999999E-7</v>
      </c>
      <c r="H95" s="13">
        <v>1.4799551399999999</v>
      </c>
      <c r="I95" s="12">
        <v>-1.2451420100000001E-6</v>
      </c>
      <c r="J95" s="13">
        <v>-12.987201000000001</v>
      </c>
      <c r="K95" s="12">
        <v>5.3365634199999999E-7</v>
      </c>
      <c r="L95" s="13">
        <v>1.4799551399999999</v>
      </c>
      <c r="M95" s="12">
        <v>-1.2451420100000001E-6</v>
      </c>
      <c r="N95" s="13">
        <v>-12.987201000000001</v>
      </c>
      <c r="O95" s="20"/>
      <c r="P95" s="18">
        <v>0.45750000000000002</v>
      </c>
      <c r="Q95" s="12">
        <v>2.2539698300000001E-7</v>
      </c>
      <c r="R95" s="13">
        <v>5.8521573599999996</v>
      </c>
      <c r="S95" s="12">
        <v>8.3097191899999996E-7</v>
      </c>
      <c r="T95" s="13">
        <v>10.7680279</v>
      </c>
      <c r="U95" s="12">
        <v>6.8335043600000003E-8</v>
      </c>
      <c r="V95" s="13">
        <v>4.6744879199999998</v>
      </c>
      <c r="W95" s="12">
        <v>9.5106716900000001E-7</v>
      </c>
      <c r="X95" s="13">
        <v>11.840563700000001</v>
      </c>
      <c r="Y95" s="12">
        <v>6.8335043600000003E-8</v>
      </c>
      <c r="Z95" s="13">
        <v>4.6744879199999998</v>
      </c>
      <c r="AA95" s="12">
        <v>9.5106716900000001E-7</v>
      </c>
      <c r="AB95" s="13">
        <v>11.840563700000001</v>
      </c>
      <c r="AC95" s="20"/>
      <c r="AD95" s="18">
        <v>5.375000000000002E-2</v>
      </c>
      <c r="AE95" s="12">
        <v>1.4027321600000001E-4</v>
      </c>
      <c r="AF95" s="13">
        <v>-4687.04648</v>
      </c>
      <c r="AG95" s="12">
        <v>-3.2919083100000002E-4</v>
      </c>
      <c r="AH95" s="13">
        <v>4.1195064700000001</v>
      </c>
      <c r="AI95" s="12">
        <v>5.6006616299999999E-5</v>
      </c>
      <c r="AJ95" s="13">
        <v>723.93907200000001</v>
      </c>
      <c r="AK95" s="12">
        <v>-2.4842798900000001E-5</v>
      </c>
      <c r="AL95" s="13">
        <v>34.556008400000003</v>
      </c>
    </row>
    <row r="96" spans="2:38" x14ac:dyDescent="0.25">
      <c r="B96" s="18">
        <v>0.49875000000000003</v>
      </c>
      <c r="C96" s="12">
        <v>4.3929670599999999E-7</v>
      </c>
      <c r="D96" s="13">
        <v>1.13195497</v>
      </c>
      <c r="E96" s="12">
        <v>-1.04239288E-6</v>
      </c>
      <c r="F96" s="13">
        <v>-10.91004</v>
      </c>
      <c r="G96" s="12">
        <v>4.8032418799999995E-7</v>
      </c>
      <c r="H96" s="13">
        <v>1.4673990100000001</v>
      </c>
      <c r="I96" s="12">
        <v>-1.08492849E-6</v>
      </c>
      <c r="J96" s="13">
        <v>-11.2599175</v>
      </c>
      <c r="K96" s="12">
        <v>4.8032418799999995E-7</v>
      </c>
      <c r="L96" s="13">
        <v>1.4673990100000001</v>
      </c>
      <c r="M96" s="12">
        <v>-1.08492849E-6</v>
      </c>
      <c r="N96" s="13">
        <v>-11.2599175</v>
      </c>
      <c r="O96" s="20"/>
      <c r="P96" s="18">
        <v>0.49875000000000003</v>
      </c>
      <c r="Q96" s="12">
        <v>1.9724984E-7</v>
      </c>
      <c r="R96" s="13">
        <v>4.8948174299999998</v>
      </c>
      <c r="S96" s="12">
        <v>6.4780380700000001E-7</v>
      </c>
      <c r="T96" s="13">
        <v>8.5536020199999996</v>
      </c>
      <c r="U96" s="12">
        <v>9.2419676900000001E-8</v>
      </c>
      <c r="V96" s="13">
        <v>4.1427333800000001</v>
      </c>
      <c r="W96" s="12">
        <v>7.4999446999999997E-7</v>
      </c>
      <c r="X96" s="13">
        <v>9.4803796499999997</v>
      </c>
      <c r="Y96" s="12">
        <v>9.2419676900000001E-8</v>
      </c>
      <c r="Z96" s="13">
        <v>4.1427333800000001</v>
      </c>
      <c r="AA96" s="12">
        <v>7.4999446999999997E-7</v>
      </c>
      <c r="AB96" s="13">
        <v>9.4803796499999997</v>
      </c>
      <c r="AC96" s="20"/>
      <c r="AD96" s="18">
        <v>5.4375000000000007E-2</v>
      </c>
      <c r="AE96" s="12">
        <v>1.4022394100000001E-4</v>
      </c>
      <c r="AF96" s="13">
        <v>-4687.4225200000001</v>
      </c>
      <c r="AG96" s="12">
        <v>-3.29065223E-4</v>
      </c>
      <c r="AH96" s="13">
        <v>3.2785642199999998</v>
      </c>
      <c r="AI96" s="12">
        <v>5.5987703400000001E-5</v>
      </c>
      <c r="AJ96" s="13">
        <v>724.01709000000005</v>
      </c>
      <c r="AK96" s="12">
        <v>-2.4846582899999999E-5</v>
      </c>
      <c r="AL96" s="13">
        <v>34.749463800000001</v>
      </c>
    </row>
    <row r="97" spans="2:38" x14ac:dyDescent="0.25">
      <c r="B97" s="18">
        <v>0.54</v>
      </c>
      <c r="C97" s="12">
        <v>3.9965433700000002E-7</v>
      </c>
      <c r="D97" s="13">
        <v>1.1707029</v>
      </c>
      <c r="E97" s="12">
        <v>-9.1426844000000005E-7</v>
      </c>
      <c r="F97" s="13">
        <v>-9.4864723000000009</v>
      </c>
      <c r="G97" s="12">
        <v>4.3103391400000003E-7</v>
      </c>
      <c r="H97" s="13">
        <v>1.4252632300000001</v>
      </c>
      <c r="I97" s="12">
        <v>-9.46166071E-7</v>
      </c>
      <c r="J97" s="13">
        <v>-9.7494487599999999</v>
      </c>
      <c r="K97" s="12">
        <v>4.3103391400000003E-7</v>
      </c>
      <c r="L97" s="13">
        <v>1.4252632300000001</v>
      </c>
      <c r="M97" s="12">
        <v>-9.46166071E-7</v>
      </c>
      <c r="N97" s="13">
        <v>-9.7494487599999999</v>
      </c>
      <c r="O97" s="20"/>
      <c r="P97" s="18">
        <v>0.54</v>
      </c>
      <c r="Q97" s="12">
        <v>1.78229322E-7</v>
      </c>
      <c r="R97" s="13">
        <v>4.2039807600000003</v>
      </c>
      <c r="S97" s="12">
        <v>5.1913778299999998E-7</v>
      </c>
      <c r="T97" s="13">
        <v>6.9740564000000003</v>
      </c>
      <c r="U97" s="12">
        <v>1.06564628E-7</v>
      </c>
      <c r="V97" s="13">
        <v>3.6773450200000002</v>
      </c>
      <c r="W97" s="12">
        <v>5.9567603000000005E-7</v>
      </c>
      <c r="X97" s="13">
        <v>7.6491631800000004</v>
      </c>
      <c r="Y97" s="12">
        <v>1.06564628E-7</v>
      </c>
      <c r="Z97" s="13">
        <v>3.6773450200000002</v>
      </c>
      <c r="AA97" s="12">
        <v>5.9567603000000005E-7</v>
      </c>
      <c r="AB97" s="13">
        <v>7.6491631800000004</v>
      </c>
      <c r="AC97" s="20"/>
      <c r="AD97" s="18">
        <v>5.4999999999999993E-2</v>
      </c>
      <c r="AE97" s="12">
        <v>1.40173929E-4</v>
      </c>
      <c r="AF97" s="13">
        <v>-4688.0328900000004</v>
      </c>
      <c r="AG97" s="12">
        <v>-3.2895331199999999E-4</v>
      </c>
      <c r="AH97" s="13">
        <v>2.1939328800000002</v>
      </c>
      <c r="AI97" s="12">
        <v>5.5969367599999999E-5</v>
      </c>
      <c r="AJ97" s="13">
        <v>724.13934900000004</v>
      </c>
      <c r="AK97" s="12">
        <v>-2.4850518699999999E-5</v>
      </c>
      <c r="AL97" s="13">
        <v>34.982232799999998</v>
      </c>
    </row>
    <row r="98" spans="2:38" x14ac:dyDescent="0.25">
      <c r="B98" s="18">
        <v>0.58125000000000004</v>
      </c>
      <c r="C98" s="12">
        <v>3.6460573699999997E-7</v>
      </c>
      <c r="D98" s="13">
        <v>1.18517333</v>
      </c>
      <c r="E98" s="12">
        <v>-8.0744604799999995E-7</v>
      </c>
      <c r="F98" s="13">
        <v>-8.2992209599999995</v>
      </c>
      <c r="G98" s="12">
        <v>3.8857787400000002E-7</v>
      </c>
      <c r="H98" s="13">
        <v>1.37353316</v>
      </c>
      <c r="I98" s="12">
        <v>-8.3163639700000001E-7</v>
      </c>
      <c r="J98" s="13">
        <v>-8.4991192000000009</v>
      </c>
      <c r="K98" s="12">
        <v>3.8857787400000002E-7</v>
      </c>
      <c r="L98" s="13">
        <v>1.37353316</v>
      </c>
      <c r="M98" s="12">
        <v>-8.3163639700000001E-7</v>
      </c>
      <c r="N98" s="13">
        <v>-8.4991192000000009</v>
      </c>
      <c r="O98" s="20"/>
      <c r="P98" s="18">
        <v>0.58125000000000004</v>
      </c>
      <c r="Q98" s="12">
        <v>1.65277226E-7</v>
      </c>
      <c r="R98" s="13">
        <v>3.6846580699999998</v>
      </c>
      <c r="S98" s="12">
        <v>4.2288092700000001E-7</v>
      </c>
      <c r="T98" s="13">
        <v>5.7780657800000004</v>
      </c>
      <c r="U98" s="12">
        <v>1.1499455199999999E-7</v>
      </c>
      <c r="V98" s="13">
        <v>3.2907084800000002</v>
      </c>
      <c r="W98" s="12">
        <v>4.76284924E-7</v>
      </c>
      <c r="X98" s="13">
        <v>6.2259869600000002</v>
      </c>
      <c r="Y98" s="12">
        <v>1.1499455199999999E-7</v>
      </c>
      <c r="Z98" s="13">
        <v>3.2907084800000002</v>
      </c>
      <c r="AA98" s="12">
        <v>4.76284924E-7</v>
      </c>
      <c r="AB98" s="13">
        <v>6.2259869600000002</v>
      </c>
      <c r="AC98" s="20"/>
      <c r="AD98" s="18">
        <v>5.562499999999998E-2</v>
      </c>
      <c r="AE98" s="12">
        <v>1.4012321899999999E-4</v>
      </c>
      <c r="AF98" s="13">
        <v>-4688.8481099999999</v>
      </c>
      <c r="AG98" s="12">
        <v>-3.28852645E-4</v>
      </c>
      <c r="AH98" s="13">
        <v>0.89567414099999998</v>
      </c>
      <c r="AI98" s="12">
        <v>5.5951580499999998E-5</v>
      </c>
      <c r="AJ98" s="13">
        <v>724.29729999999995</v>
      </c>
      <c r="AK98" s="12">
        <v>-2.4855827200000001E-5</v>
      </c>
      <c r="AL98" s="13">
        <v>35.235851599999997</v>
      </c>
    </row>
    <row r="99" spans="2:38" x14ac:dyDescent="0.25">
      <c r="B99" s="18">
        <v>0.62250000000000005</v>
      </c>
      <c r="C99" s="12">
        <v>3.34598514E-7</v>
      </c>
      <c r="D99" s="13">
        <v>1.1811447100000001</v>
      </c>
      <c r="E99" s="12">
        <v>-7.2010455099999999E-7</v>
      </c>
      <c r="F99" s="13">
        <v>-7.3422188400000001</v>
      </c>
      <c r="G99" s="12">
        <v>3.5322825E-7</v>
      </c>
      <c r="H99" s="13">
        <v>1.3215301399999999</v>
      </c>
      <c r="I99" s="12">
        <v>-7.3898200699999999E-7</v>
      </c>
      <c r="J99" s="13">
        <v>-7.4977663899999998</v>
      </c>
      <c r="K99" s="12">
        <v>3.5322825E-7</v>
      </c>
      <c r="L99" s="13">
        <v>1.3215301399999999</v>
      </c>
      <c r="M99" s="12">
        <v>-7.3898200699999999E-7</v>
      </c>
      <c r="N99" s="13">
        <v>-7.4977663899999998</v>
      </c>
      <c r="O99" s="20"/>
      <c r="P99" s="18">
        <v>0.62250000000000005</v>
      </c>
      <c r="Q99" s="12">
        <v>1.55859834E-7</v>
      </c>
      <c r="R99" s="13">
        <v>3.2728383299999999</v>
      </c>
      <c r="S99" s="12">
        <v>3.4645068499999998E-7</v>
      </c>
      <c r="T99" s="13">
        <v>4.82052046</v>
      </c>
      <c r="U99" s="12">
        <v>1.19747774E-7</v>
      </c>
      <c r="V99" s="13">
        <v>2.97234665</v>
      </c>
      <c r="W99" s="12">
        <v>3.8293220900000002E-7</v>
      </c>
      <c r="X99" s="13">
        <v>5.1108829</v>
      </c>
      <c r="Y99" s="12">
        <v>1.19747774E-7</v>
      </c>
      <c r="Z99" s="13">
        <v>2.97234665</v>
      </c>
      <c r="AA99" s="12">
        <v>3.8293220900000002E-7</v>
      </c>
      <c r="AB99" s="13">
        <v>5.1108829</v>
      </c>
      <c r="AC99" s="20"/>
      <c r="AD99" s="18">
        <v>5.6249999999999994E-2</v>
      </c>
      <c r="AE99" s="12">
        <v>1.40071929E-4</v>
      </c>
      <c r="AF99" s="13">
        <v>-4689.8215399999999</v>
      </c>
      <c r="AG99" s="12">
        <v>-3.2875983200000001E-4</v>
      </c>
      <c r="AH99" s="13">
        <v>-0.56823288199999999</v>
      </c>
      <c r="AI99" s="12">
        <v>5.5934295299999999E-5</v>
      </c>
      <c r="AJ99" s="13">
        <v>724.48001999999997</v>
      </c>
      <c r="AK99" s="12">
        <v>-2.48639265E-5</v>
      </c>
      <c r="AL99" s="13">
        <v>35.487932299999997</v>
      </c>
    </row>
    <row r="100" spans="2:38" x14ac:dyDescent="0.25">
      <c r="B100" s="18">
        <v>0.66374999999999995</v>
      </c>
      <c r="C100" s="12">
        <v>3.0905801299999998E-7</v>
      </c>
      <c r="D100" s="13">
        <v>1.1632032400000001</v>
      </c>
      <c r="E100" s="12">
        <v>-6.4825648700000002E-7</v>
      </c>
      <c r="F100" s="13">
        <v>-6.5770285900000003</v>
      </c>
      <c r="G100" s="12">
        <v>3.24040675E-7</v>
      </c>
      <c r="H100" s="13">
        <v>1.2737583400000001</v>
      </c>
      <c r="I100" s="12">
        <v>-6.6355245900000001E-7</v>
      </c>
      <c r="J100" s="13">
        <v>-6.7016998799999996</v>
      </c>
      <c r="K100" s="12">
        <v>3.24040675E-7</v>
      </c>
      <c r="L100" s="13">
        <v>1.2737583400000001</v>
      </c>
      <c r="M100" s="12">
        <v>-6.6355245900000001E-7</v>
      </c>
      <c r="N100" s="13">
        <v>-6.7016998799999996</v>
      </c>
      <c r="O100" s="20"/>
      <c r="P100" s="18">
        <v>0.66374999999999995</v>
      </c>
      <c r="Q100" s="12">
        <v>1.4818679299999999E-7</v>
      </c>
      <c r="R100" s="13">
        <v>2.9290014499999999</v>
      </c>
      <c r="S100" s="12">
        <v>2.83229424E-7</v>
      </c>
      <c r="T100" s="13">
        <v>4.0241014599999998</v>
      </c>
      <c r="U100" s="12">
        <v>1.21822492E-7</v>
      </c>
      <c r="V100" s="13">
        <v>2.7041633599999999</v>
      </c>
      <c r="W100" s="12">
        <v>3.0896157599999998E-7</v>
      </c>
      <c r="X100" s="13">
        <v>4.2243196100000002</v>
      </c>
      <c r="Y100" s="12">
        <v>1.21822492E-7</v>
      </c>
      <c r="Z100" s="13">
        <v>2.7041633599999999</v>
      </c>
      <c r="AA100" s="12">
        <v>3.0896157599999998E-7</v>
      </c>
      <c r="AB100" s="13">
        <v>4.2243196100000002</v>
      </c>
      <c r="AC100" s="20"/>
      <c r="AD100" s="18">
        <v>5.6875000000000009E-2</v>
      </c>
      <c r="AE100" s="12">
        <v>1.40020273E-4</v>
      </c>
      <c r="AF100" s="13">
        <v>-4690.8864100000001</v>
      </c>
      <c r="AG100" s="12">
        <v>-3.2867039399999998E-4</v>
      </c>
      <c r="AH100" s="13">
        <v>-2.1288067399999999</v>
      </c>
      <c r="AI100" s="12">
        <v>5.5917444899999999E-5</v>
      </c>
      <c r="AJ100" s="13">
        <v>724.673857</v>
      </c>
      <c r="AK100" s="12">
        <v>-2.4876464199999999E-5</v>
      </c>
      <c r="AL100" s="13">
        <v>35.711570899999998</v>
      </c>
    </row>
    <row r="101" spans="2:38" x14ac:dyDescent="0.25">
      <c r="B101" s="18">
        <v>0.70499999999999996</v>
      </c>
      <c r="C101" s="12">
        <v>2.8705458599999998E-7</v>
      </c>
      <c r="D101" s="13">
        <v>1.1371618800000001</v>
      </c>
      <c r="E101" s="12">
        <v>-5.8751080099999999E-7</v>
      </c>
      <c r="F101" s="13">
        <v>-5.95109244</v>
      </c>
      <c r="G101" s="12">
        <v>2.9961782100000002E-7</v>
      </c>
      <c r="H101" s="13">
        <v>1.2323212400000001</v>
      </c>
      <c r="I101" s="12">
        <v>-6.0034560799999995E-7</v>
      </c>
      <c r="J101" s="13">
        <v>-6.0541031800000003</v>
      </c>
      <c r="K101" s="12">
        <v>2.9961782100000002E-7</v>
      </c>
      <c r="L101" s="13">
        <v>1.2323212400000001</v>
      </c>
      <c r="M101" s="12">
        <v>-6.0034560799999995E-7</v>
      </c>
      <c r="N101" s="13">
        <v>-6.0541031800000003</v>
      </c>
      <c r="O101" s="20"/>
      <c r="P101" s="18">
        <v>0.70499999999999996</v>
      </c>
      <c r="Q101" s="12">
        <v>1.4112300899999999E-7</v>
      </c>
      <c r="R101" s="13">
        <v>2.6306208400000002</v>
      </c>
      <c r="S101" s="12">
        <v>2.2998127499999999E-7</v>
      </c>
      <c r="T101" s="13">
        <v>3.3502576500000001</v>
      </c>
      <c r="U101" s="12">
        <v>1.2172960300000001E-7</v>
      </c>
      <c r="V101" s="13">
        <v>2.4686344299999998</v>
      </c>
      <c r="W101" s="12">
        <v>2.4940721799999997E-7</v>
      </c>
      <c r="X101" s="13">
        <v>3.50522979</v>
      </c>
      <c r="Y101" s="12">
        <v>1.2172960300000001E-7</v>
      </c>
      <c r="Z101" s="13">
        <v>2.4686344299999998</v>
      </c>
      <c r="AA101" s="12">
        <v>2.4940721799999997E-7</v>
      </c>
      <c r="AB101" s="13">
        <v>3.50522979</v>
      </c>
      <c r="AC101" s="20"/>
      <c r="AD101" s="18">
        <v>5.7499999999999996E-2</v>
      </c>
      <c r="AE101" s="12">
        <v>1.3996859E-4</v>
      </c>
      <c r="AF101" s="13">
        <v>-4691.9526299999998</v>
      </c>
      <c r="AG101" s="12">
        <v>-3.2857860099999998E-4</v>
      </c>
      <c r="AH101" s="13">
        <v>-3.69269297</v>
      </c>
      <c r="AI101" s="12">
        <v>5.5900938000000003E-5</v>
      </c>
      <c r="AJ101" s="13">
        <v>724.862031</v>
      </c>
      <c r="AK101" s="12">
        <v>-2.48953534E-5</v>
      </c>
      <c r="AL101" s="13">
        <v>35.8746826</v>
      </c>
    </row>
    <row r="102" spans="2:38" x14ac:dyDescent="0.25">
      <c r="B102" s="18">
        <v>0.74624999999999997</v>
      </c>
      <c r="C102" s="12">
        <v>2.6765450000000001E-7</v>
      </c>
      <c r="D102" s="13">
        <v>1.10930408</v>
      </c>
      <c r="E102" s="12">
        <v>-5.3415690100000005E-7</v>
      </c>
      <c r="F102" s="13">
        <v>-5.4127915099999999</v>
      </c>
      <c r="G102" s="12">
        <v>2.78556928E-7</v>
      </c>
      <c r="H102" s="13">
        <v>1.1975081299999999</v>
      </c>
      <c r="I102" s="12">
        <v>-5.4518383600000001E-7</v>
      </c>
      <c r="J102" s="13">
        <v>-5.5004288600000004</v>
      </c>
      <c r="K102" s="12">
        <v>2.78556928E-7</v>
      </c>
      <c r="L102" s="13">
        <v>1.1975081299999999</v>
      </c>
      <c r="M102" s="12">
        <v>-5.4518383600000001E-7</v>
      </c>
      <c r="N102" s="13">
        <v>-5.5004288600000004</v>
      </c>
      <c r="O102" s="20"/>
      <c r="P102" s="18">
        <v>0.74624999999999997</v>
      </c>
      <c r="Q102" s="12">
        <v>1.3399420700000001E-7</v>
      </c>
      <c r="R102" s="13">
        <v>2.3650133900000001</v>
      </c>
      <c r="S102" s="12">
        <v>1.8509319E-7</v>
      </c>
      <c r="T102" s="13">
        <v>2.7788156599999998</v>
      </c>
      <c r="U102" s="12">
        <v>1.1974378600000001E-7</v>
      </c>
      <c r="V102" s="13">
        <v>2.25212821</v>
      </c>
      <c r="W102" s="12">
        <v>2.0059051E-7</v>
      </c>
      <c r="X102" s="13">
        <v>2.9082843600000001</v>
      </c>
      <c r="Y102" s="12">
        <v>1.1974378600000001E-7</v>
      </c>
      <c r="Z102" s="13">
        <v>2.25212821</v>
      </c>
      <c r="AA102" s="12">
        <v>2.0059051E-7</v>
      </c>
      <c r="AB102" s="13">
        <v>2.9082843600000001</v>
      </c>
      <c r="AC102" s="20"/>
      <c r="AD102" s="18">
        <v>5.8124999999999982E-2</v>
      </c>
      <c r="AE102" s="12">
        <v>1.3991736600000001E-4</v>
      </c>
      <c r="AF102" s="13">
        <v>-4692.9032399999996</v>
      </c>
      <c r="AG102" s="12">
        <v>-3.28477292E-4</v>
      </c>
      <c r="AH102" s="13">
        <v>-5.1384931700000003</v>
      </c>
      <c r="AI102" s="12">
        <v>5.5884656999999999E-5</v>
      </c>
      <c r="AJ102" s="13">
        <v>725.02418299999999</v>
      </c>
      <c r="AK102" s="12">
        <v>-2.4922814E-5</v>
      </c>
      <c r="AL102" s="13">
        <v>35.939262100000001</v>
      </c>
    </row>
    <row r="103" spans="2:38" x14ac:dyDescent="0.25">
      <c r="B103" s="18">
        <v>0.78749999999999998</v>
      </c>
      <c r="C103" s="12">
        <v>2.5009394800000001E-7</v>
      </c>
      <c r="D103" s="13">
        <v>1.08445726</v>
      </c>
      <c r="E103" s="12">
        <v>-4.8569056400000004E-7</v>
      </c>
      <c r="F103" s="13">
        <v>-4.9221323000000003</v>
      </c>
      <c r="G103" s="12">
        <v>2.5969948500000001E-7</v>
      </c>
      <c r="H103" s="13">
        <v>1.1677658900000001</v>
      </c>
      <c r="I103" s="12">
        <v>-4.9526492899999999E-7</v>
      </c>
      <c r="J103" s="13">
        <v>-4.99888288</v>
      </c>
      <c r="K103" s="12">
        <v>2.5969948500000001E-7</v>
      </c>
      <c r="L103" s="13">
        <v>1.1677658900000001</v>
      </c>
      <c r="M103" s="12">
        <v>-4.9526492899999999E-7</v>
      </c>
      <c r="N103" s="13">
        <v>-4.99888288</v>
      </c>
      <c r="O103" s="20"/>
      <c r="P103" s="18">
        <v>0.78749999999999998</v>
      </c>
      <c r="Q103" s="12">
        <v>1.2638007700000001E-7</v>
      </c>
      <c r="R103" s="13">
        <v>2.12350774</v>
      </c>
      <c r="S103" s="12">
        <v>1.4750211699999999E-7</v>
      </c>
      <c r="T103" s="13">
        <v>2.2952506499999998</v>
      </c>
      <c r="U103" s="12">
        <v>1.15999864E-7</v>
      </c>
      <c r="V103" s="13">
        <v>2.04517661</v>
      </c>
      <c r="W103" s="12">
        <v>1.5983109900000001E-7</v>
      </c>
      <c r="X103" s="13">
        <v>2.4009600199999999</v>
      </c>
      <c r="Y103" s="12">
        <v>1.15999864E-7</v>
      </c>
      <c r="Z103" s="13">
        <v>2.04517661</v>
      </c>
      <c r="AA103" s="12">
        <v>1.5983109900000001E-7</v>
      </c>
      <c r="AB103" s="13">
        <v>2.4009600199999999</v>
      </c>
      <c r="AC103" s="20"/>
      <c r="AD103" s="18">
        <v>5.8749999999999997E-2</v>
      </c>
      <c r="AE103" s="12">
        <v>1.39867267E-4</v>
      </c>
      <c r="AF103" s="13">
        <v>-4693.5906299999997</v>
      </c>
      <c r="AG103" s="12">
        <v>-3.2835768400000002E-4</v>
      </c>
      <c r="AH103" s="13">
        <v>-6.3127788799999998</v>
      </c>
      <c r="AI103" s="12">
        <v>5.58684534E-5</v>
      </c>
      <c r="AJ103" s="13">
        <v>725.13588500000003</v>
      </c>
      <c r="AK103" s="12">
        <v>-2.4961417499999999E-5</v>
      </c>
      <c r="AL103" s="13">
        <v>35.860561300000001</v>
      </c>
    </row>
    <row r="104" spans="2:38" x14ac:dyDescent="0.25">
      <c r="B104" s="18">
        <v>0.82874999999999999</v>
      </c>
      <c r="C104" s="12">
        <v>2.3385077100000001E-7</v>
      </c>
      <c r="D104" s="13">
        <v>1.06435148</v>
      </c>
      <c r="E104" s="12">
        <v>-4.4090213800000001E-7</v>
      </c>
      <c r="F104" s="13">
        <v>-4.4564508500000004</v>
      </c>
      <c r="G104" s="12">
        <v>2.4224989599999998E-7</v>
      </c>
      <c r="H104" s="13">
        <v>1.1398854</v>
      </c>
      <c r="I104" s="12">
        <v>-4.4922737300000001E-7</v>
      </c>
      <c r="J104" s="13">
        <v>-4.5256396700000003</v>
      </c>
      <c r="K104" s="12">
        <v>2.4224989599999998E-7</v>
      </c>
      <c r="L104" s="13">
        <v>1.1398854</v>
      </c>
      <c r="M104" s="12">
        <v>-4.4922737300000001E-7</v>
      </c>
      <c r="N104" s="13">
        <v>-4.5256396700000003</v>
      </c>
      <c r="O104" s="20"/>
      <c r="P104" s="18">
        <v>0.82874999999999999</v>
      </c>
      <c r="Q104" s="12">
        <v>1.1793700399999999E-7</v>
      </c>
      <c r="R104" s="13">
        <v>1.8975151699999999</v>
      </c>
      <c r="S104" s="12">
        <v>1.16170231E-7</v>
      </c>
      <c r="T104" s="13">
        <v>1.88444301</v>
      </c>
      <c r="U104" s="12">
        <v>1.10511223E-7</v>
      </c>
      <c r="V104" s="13">
        <v>1.84115685</v>
      </c>
      <c r="W104" s="12">
        <v>1.2524801500000001E-7</v>
      </c>
      <c r="X104" s="13">
        <v>1.96079691</v>
      </c>
      <c r="Y104" s="12">
        <v>1.10511223E-7</v>
      </c>
      <c r="Z104" s="13">
        <v>1.84115685</v>
      </c>
      <c r="AA104" s="12">
        <v>1.2524801500000001E-7</v>
      </c>
      <c r="AB104" s="13">
        <v>1.96079691</v>
      </c>
      <c r="AC104" s="20"/>
      <c r="AD104" s="18">
        <v>5.9375000000000011E-2</v>
      </c>
      <c r="AE104" s="12">
        <v>1.3981917499999999E-4</v>
      </c>
      <c r="AF104" s="13">
        <v>-4693.8323799999998</v>
      </c>
      <c r="AG104" s="12">
        <v>-3.2820916199999999E-4</v>
      </c>
      <c r="AH104" s="13">
        <v>-7.0257749799999996</v>
      </c>
      <c r="AI104" s="12">
        <v>5.58521448E-5</v>
      </c>
      <c r="AJ104" s="13">
        <v>725.168091</v>
      </c>
      <c r="AK104" s="12">
        <v>-2.50141389E-5</v>
      </c>
      <c r="AL104" s="13">
        <v>35.586180400000003</v>
      </c>
    </row>
    <row r="105" spans="2:38" x14ac:dyDescent="0.25">
      <c r="B105" s="18">
        <v>0.87</v>
      </c>
      <c r="C105" s="12">
        <v>2.18655205E-7</v>
      </c>
      <c r="D105" s="13">
        <v>1.04716874</v>
      </c>
      <c r="E105" s="12">
        <v>-3.9964751499999999E-7</v>
      </c>
      <c r="F105" s="13">
        <v>-4.0110985000000001</v>
      </c>
      <c r="G105" s="12">
        <v>2.2580357399999999E-7</v>
      </c>
      <c r="H105" s="13">
        <v>1.1098473600000001</v>
      </c>
      <c r="I105" s="12">
        <v>-4.06869798E-7</v>
      </c>
      <c r="J105" s="13">
        <v>-4.0749754999999999</v>
      </c>
      <c r="K105" s="12">
        <v>2.2580357399999999E-7</v>
      </c>
      <c r="L105" s="13">
        <v>1.1098473600000001</v>
      </c>
      <c r="M105" s="12">
        <v>-4.06869798E-7</v>
      </c>
      <c r="N105" s="13">
        <v>-4.0749754999999999</v>
      </c>
      <c r="O105" s="20"/>
      <c r="P105" s="18">
        <v>0.87</v>
      </c>
      <c r="Q105" s="12">
        <v>1.0826581E-7</v>
      </c>
      <c r="R105" s="13">
        <v>1.6767013200000001</v>
      </c>
      <c r="S105" s="12">
        <v>8.9970143799999994E-8</v>
      </c>
      <c r="T105" s="13">
        <v>1.52954287</v>
      </c>
      <c r="U105" s="12">
        <v>1.03151013E-7</v>
      </c>
      <c r="V105" s="13">
        <v>1.63448317</v>
      </c>
      <c r="W105" s="12">
        <v>9.5626416099999994E-8</v>
      </c>
      <c r="X105" s="13">
        <v>1.5730928</v>
      </c>
      <c r="Y105" s="12">
        <v>1.03151013E-7</v>
      </c>
      <c r="Z105" s="13">
        <v>1.63448317</v>
      </c>
      <c r="AA105" s="12">
        <v>9.5626416099999994E-8</v>
      </c>
      <c r="AB105" s="13">
        <v>1.5730928</v>
      </c>
      <c r="AC105" s="20"/>
      <c r="AD105" s="18">
        <v>0.06</v>
      </c>
      <c r="AE105" s="12">
        <v>1.39774219E-4</v>
      </c>
      <c r="AF105" s="13">
        <v>-4693.4068600000001</v>
      </c>
      <c r="AG105" s="12">
        <v>-3.2801905399999998E-4</v>
      </c>
      <c r="AH105" s="13">
        <v>-7.0466971799999998</v>
      </c>
      <c r="AI105" s="12">
        <v>5.5835510799999998E-5</v>
      </c>
      <c r="AJ105" s="13">
        <v>725.08653500000003</v>
      </c>
      <c r="AK105" s="12">
        <v>-2.5084412100000001E-5</v>
      </c>
      <c r="AL105" s="13">
        <v>35.055065499999998</v>
      </c>
    </row>
    <row r="106" spans="2:38" x14ac:dyDescent="0.25">
      <c r="B106" s="18">
        <v>0.91125</v>
      </c>
      <c r="C106" s="12">
        <v>2.0446306100000001E-7</v>
      </c>
      <c r="D106" s="13">
        <v>1.0286387800000001</v>
      </c>
      <c r="E106" s="12">
        <v>-3.62422354E-7</v>
      </c>
      <c r="F106" s="13">
        <v>-3.5956463400000001</v>
      </c>
      <c r="G106" s="12">
        <v>2.1031065800000001E-7</v>
      </c>
      <c r="H106" s="13">
        <v>1.0743861400000001</v>
      </c>
      <c r="I106" s="12">
        <v>-3.68664301E-7</v>
      </c>
      <c r="J106" s="13">
        <v>-3.6550531999999998</v>
      </c>
      <c r="K106" s="12">
        <v>2.1031065800000001E-7</v>
      </c>
      <c r="L106" s="13">
        <v>1.0743861400000001</v>
      </c>
      <c r="M106" s="12">
        <v>-3.68664301E-7</v>
      </c>
      <c r="N106" s="13">
        <v>-3.6550531999999998</v>
      </c>
      <c r="O106" s="20"/>
      <c r="P106" s="18">
        <v>0.91125</v>
      </c>
      <c r="Q106" s="12">
        <v>9.68255195E-8</v>
      </c>
      <c r="R106" s="13">
        <v>1.44907012</v>
      </c>
      <c r="S106" s="12">
        <v>6.7842004400000001E-8</v>
      </c>
      <c r="T106" s="13">
        <v>1.21436162</v>
      </c>
      <c r="U106" s="12">
        <v>9.3617374800000004E-8</v>
      </c>
      <c r="V106" s="13">
        <v>1.41904695</v>
      </c>
      <c r="W106" s="12">
        <v>7.03255414E-8</v>
      </c>
      <c r="X106" s="13">
        <v>1.2291303600000001</v>
      </c>
      <c r="Y106" s="12">
        <v>9.3617374800000004E-8</v>
      </c>
      <c r="Z106" s="13">
        <v>1.41904695</v>
      </c>
      <c r="AA106" s="12">
        <v>7.03255414E-8</v>
      </c>
      <c r="AB106" s="13">
        <v>1.2291303600000001</v>
      </c>
      <c r="AC106" s="20"/>
      <c r="AD106" s="18">
        <v>6.0624999999999984E-2</v>
      </c>
      <c r="AE106" s="12">
        <v>1.3973382100000001E-4</v>
      </c>
      <c r="AF106" s="13">
        <v>-4692.0483199999999</v>
      </c>
      <c r="AG106" s="12">
        <v>-3.2777238399999998E-4</v>
      </c>
      <c r="AH106" s="13">
        <v>-6.0987275600000004</v>
      </c>
      <c r="AI106" s="12">
        <v>5.5818288099999999E-5</v>
      </c>
      <c r="AJ106" s="13">
        <v>724.85107200000004</v>
      </c>
      <c r="AK106" s="12">
        <v>-2.5176192500000001E-5</v>
      </c>
      <c r="AL106" s="13">
        <v>34.196407899999997</v>
      </c>
    </row>
    <row r="107" spans="2:38" x14ac:dyDescent="0.25">
      <c r="B107" s="18">
        <v>0.95250000000000001</v>
      </c>
      <c r="C107" s="12">
        <v>1.9140464900000001E-7</v>
      </c>
      <c r="D107" s="13">
        <v>1.0044873599999999</v>
      </c>
      <c r="E107" s="12">
        <v>-3.29860011E-7</v>
      </c>
      <c r="F107" s="13">
        <v>-3.2267184599999998</v>
      </c>
      <c r="G107" s="12">
        <v>1.9599362599999999E-7</v>
      </c>
      <c r="H107" s="13">
        <v>1.03294551</v>
      </c>
      <c r="I107" s="12">
        <v>-3.3520341000000002E-7</v>
      </c>
      <c r="J107" s="13">
        <v>-3.2806373500000001</v>
      </c>
      <c r="K107" s="12">
        <v>1.9599362599999999E-7</v>
      </c>
      <c r="L107" s="13">
        <v>1.03294551</v>
      </c>
      <c r="M107" s="12">
        <v>-3.3520341000000002E-7</v>
      </c>
      <c r="N107" s="13">
        <v>-3.2806373500000001</v>
      </c>
      <c r="O107" s="20"/>
      <c r="P107" s="18">
        <v>0.95250000000000001</v>
      </c>
      <c r="Q107" s="12">
        <v>8.2886143499999996E-8</v>
      </c>
      <c r="R107" s="13">
        <v>1.20238511</v>
      </c>
      <c r="S107" s="12">
        <v>4.9084426100000003E-8</v>
      </c>
      <c r="T107" s="13">
        <v>0.92750647799999997</v>
      </c>
      <c r="U107" s="12">
        <v>8.1393064E-8</v>
      </c>
      <c r="V107" s="13">
        <v>1.18728269</v>
      </c>
      <c r="W107" s="12">
        <v>4.9203511599999998E-8</v>
      </c>
      <c r="X107" s="13">
        <v>0.92488387800000005</v>
      </c>
      <c r="Y107" s="12">
        <v>8.1393064E-8</v>
      </c>
      <c r="Z107" s="13">
        <v>1.18728269</v>
      </c>
      <c r="AA107" s="12">
        <v>4.9203511599999998E-8</v>
      </c>
      <c r="AB107" s="13">
        <v>0.92488387800000005</v>
      </c>
      <c r="AC107" s="20"/>
      <c r="AD107" s="18">
        <v>6.1249999999999999E-2</v>
      </c>
      <c r="AE107" s="12">
        <v>1.39699744E-4</v>
      </c>
      <c r="AF107" s="13">
        <v>-4689.4418100000003</v>
      </c>
      <c r="AG107" s="12">
        <v>-3.2745161099999998E-4</v>
      </c>
      <c r="AH107" s="13">
        <v>-3.8536120199999999</v>
      </c>
      <c r="AI107" s="12">
        <v>5.5800166199999998E-5</v>
      </c>
      <c r="AJ107" s="13">
        <v>724.41495699999996</v>
      </c>
      <c r="AK107" s="12">
        <v>-2.5294025699999998E-5</v>
      </c>
      <c r="AL107" s="13">
        <v>32.928438300000003</v>
      </c>
    </row>
    <row r="108" spans="2:38" x14ac:dyDescent="0.25">
      <c r="B108" s="18">
        <v>0.99375000000000002</v>
      </c>
      <c r="C108" s="12">
        <v>1.7971693999999999E-7</v>
      </c>
      <c r="D108" s="13">
        <v>0.97349350199999996</v>
      </c>
      <c r="E108" s="12">
        <v>-3.0227365199999998E-7</v>
      </c>
      <c r="F108" s="13">
        <v>-2.9191375700000002</v>
      </c>
      <c r="G108" s="12">
        <v>1.83232385E-7</v>
      </c>
      <c r="H108" s="13">
        <v>0.98931435499999998</v>
      </c>
      <c r="I108" s="12">
        <v>-3.0672040599999997E-7</v>
      </c>
      <c r="J108" s="13">
        <v>-2.9645644</v>
      </c>
      <c r="K108" s="12">
        <v>1.83232385E-7</v>
      </c>
      <c r="L108" s="13">
        <v>0.98931435499999998</v>
      </c>
      <c r="M108" s="12">
        <v>-3.0672040599999997E-7</v>
      </c>
      <c r="N108" s="13">
        <v>-2.9645644</v>
      </c>
      <c r="O108" s="20"/>
      <c r="P108" s="18">
        <v>0.99375000000000002</v>
      </c>
      <c r="Q108" s="12">
        <v>6.55087994E-8</v>
      </c>
      <c r="R108" s="13">
        <v>0.92596684100000004</v>
      </c>
      <c r="S108" s="12">
        <v>3.3641152299999997E-8</v>
      </c>
      <c r="T108" s="13">
        <v>0.66627102100000002</v>
      </c>
      <c r="U108" s="12">
        <v>6.57034998E-8</v>
      </c>
      <c r="V108" s="13">
        <v>0.92987646099999999</v>
      </c>
      <c r="W108" s="12">
        <v>3.2534555299999999E-8</v>
      </c>
      <c r="X108" s="13">
        <v>0.66000165399999999</v>
      </c>
      <c r="Y108" s="12">
        <v>6.57034998E-8</v>
      </c>
      <c r="Z108" s="13">
        <v>0.92987646099999999</v>
      </c>
      <c r="AA108" s="12">
        <v>3.2534555299999999E-8</v>
      </c>
      <c r="AB108" s="13">
        <v>0.66000165399999999</v>
      </c>
      <c r="AC108" s="20"/>
      <c r="AD108" s="18">
        <v>6.1875000000000013E-2</v>
      </c>
      <c r="AE108" s="12">
        <v>1.3967413299999999E-4</v>
      </c>
      <c r="AF108" s="13">
        <v>-4685.2175999999999</v>
      </c>
      <c r="AG108" s="12">
        <v>-3.2703634699999997E-4</v>
      </c>
      <c r="AH108" s="13">
        <v>7.4136909099999995E-2</v>
      </c>
      <c r="AI108" s="12">
        <v>5.57807822E-5</v>
      </c>
      <c r="AJ108" s="13">
        <v>723.72405200000003</v>
      </c>
      <c r="AK108" s="12">
        <v>-2.5443122299999999E-5</v>
      </c>
      <c r="AL108" s="13">
        <v>31.157109899999998</v>
      </c>
    </row>
    <row r="109" spans="2:38" x14ac:dyDescent="0.25">
      <c r="B109" s="18">
        <v>1.0349999999999999</v>
      </c>
      <c r="C109" s="12">
        <v>1.6966292900000001E-7</v>
      </c>
      <c r="D109" s="13">
        <v>0.93986208100000002</v>
      </c>
      <c r="E109" s="12">
        <v>-2.7936302199999999E-7</v>
      </c>
      <c r="F109" s="13">
        <v>-2.6776395399999999</v>
      </c>
      <c r="G109" s="12">
        <v>1.72427676E-7</v>
      </c>
      <c r="H109" s="13">
        <v>0.95184538100000005</v>
      </c>
      <c r="I109" s="12">
        <v>-2.8282276800000002E-7</v>
      </c>
      <c r="J109" s="13">
        <v>-2.7103383499999998</v>
      </c>
      <c r="K109" s="12">
        <v>1.72427676E-7</v>
      </c>
      <c r="L109" s="13">
        <v>0.95184538100000005</v>
      </c>
      <c r="M109" s="12">
        <v>-2.8282276800000002E-7</v>
      </c>
      <c r="N109" s="13">
        <v>-2.7103383499999998</v>
      </c>
      <c r="O109" s="20"/>
      <c r="P109" s="18">
        <v>1.0349999999999999</v>
      </c>
      <c r="Q109" s="12">
        <v>4.3538646499999998E-8</v>
      </c>
      <c r="R109" s="13">
        <v>0.61151838000000003</v>
      </c>
      <c r="S109" s="12">
        <v>2.22453906E-8</v>
      </c>
      <c r="T109" s="13">
        <v>0.43809200999999998</v>
      </c>
      <c r="U109" s="12">
        <v>4.54734474E-8</v>
      </c>
      <c r="V109" s="13">
        <v>0.63577264</v>
      </c>
      <c r="W109" s="12">
        <v>2.0894276099999999E-8</v>
      </c>
      <c r="X109" s="13">
        <v>0.43671045400000003</v>
      </c>
      <c r="Y109" s="12">
        <v>4.54734474E-8</v>
      </c>
      <c r="Z109" s="13">
        <v>0.63577264</v>
      </c>
      <c r="AA109" s="12">
        <v>2.0894276099999999E-8</v>
      </c>
      <c r="AB109" s="13">
        <v>0.43671045400000003</v>
      </c>
      <c r="AC109" s="20"/>
      <c r="AD109" s="18">
        <v>6.25E-2</v>
      </c>
      <c r="AE109" s="12">
        <v>1.3965957800000001E-4</v>
      </c>
      <c r="AF109" s="13">
        <v>-4680.1100900000001</v>
      </c>
      <c r="AG109" s="12">
        <v>-3.2650305300000002E-4</v>
      </c>
      <c r="AH109" s="13">
        <v>5.0949652299999997</v>
      </c>
      <c r="AI109" s="12">
        <v>5.5759715300000003E-5</v>
      </c>
      <c r="AJ109" s="13">
        <v>722.71597199999997</v>
      </c>
      <c r="AK109" s="12">
        <v>-2.56294401E-5</v>
      </c>
      <c r="AL109" s="13">
        <v>28.774664099999999</v>
      </c>
    </row>
    <row r="110" spans="2:38" x14ac:dyDescent="0.25">
      <c r="B110" s="18">
        <v>1.0762499999999999</v>
      </c>
      <c r="C110" s="12">
        <v>1.61439988E-7</v>
      </c>
      <c r="D110" s="13">
        <v>0.91306874100000002</v>
      </c>
      <c r="E110" s="12">
        <v>-2.6020632699999999E-7</v>
      </c>
      <c r="F110" s="13">
        <v>-2.4919866100000001</v>
      </c>
      <c r="G110" s="12">
        <v>1.63851882E-7</v>
      </c>
      <c r="H110" s="13">
        <v>0.93077432199999999</v>
      </c>
      <c r="I110" s="12">
        <v>-2.6257845E-7</v>
      </c>
      <c r="J110" s="13">
        <v>-2.5087680799999998</v>
      </c>
      <c r="K110" s="12">
        <v>1.63851882E-7</v>
      </c>
      <c r="L110" s="13">
        <v>0.93077432199999999</v>
      </c>
      <c r="M110" s="12">
        <v>-2.6257845E-7</v>
      </c>
      <c r="N110" s="13">
        <v>-2.5087680799999998</v>
      </c>
      <c r="O110" s="20"/>
      <c r="P110" s="18">
        <v>1.0762499999999999</v>
      </c>
      <c r="Q110" s="12">
        <v>1.5594411100000001E-8</v>
      </c>
      <c r="R110" s="13">
        <v>0.25124487699999998</v>
      </c>
      <c r="S110" s="12">
        <v>1.62837342E-8</v>
      </c>
      <c r="T110" s="13">
        <v>0.257179398</v>
      </c>
      <c r="U110" s="12">
        <v>1.9280206499999999E-8</v>
      </c>
      <c r="V110" s="13">
        <v>0.29177359600000002</v>
      </c>
      <c r="W110" s="12">
        <v>1.49885611E-8</v>
      </c>
      <c r="X110" s="13">
        <v>0.25813804600000001</v>
      </c>
      <c r="Y110" s="12">
        <v>1.9280206499999999E-8</v>
      </c>
      <c r="Z110" s="13">
        <v>0.29177359600000002</v>
      </c>
      <c r="AA110" s="12">
        <v>1.49885611E-8</v>
      </c>
      <c r="AB110" s="13">
        <v>0.25813804600000001</v>
      </c>
      <c r="AC110" s="20"/>
      <c r="AD110" s="18">
        <v>6.25E-2</v>
      </c>
      <c r="AE110" s="12">
        <v>1.3965957800000001E-4</v>
      </c>
      <c r="AF110" s="13">
        <v>-4678.9452000000001</v>
      </c>
      <c r="AG110" s="12">
        <v>-3.2650305300000002E-4</v>
      </c>
      <c r="AH110" s="13">
        <v>6.1334488199999999</v>
      </c>
      <c r="AI110" s="12">
        <v>5.5759715300000003E-5</v>
      </c>
      <c r="AJ110" s="13">
        <v>717.85471500000006</v>
      </c>
      <c r="AK110" s="12">
        <v>-2.56294401E-5</v>
      </c>
      <c r="AL110" s="13">
        <v>26.571763900000001</v>
      </c>
    </row>
    <row r="111" spans="2:38" x14ac:dyDescent="0.25">
      <c r="B111" s="18">
        <v>1.1174999999999999</v>
      </c>
      <c r="C111" s="12">
        <v>1.5507766699999999E-7</v>
      </c>
      <c r="D111" s="13">
        <v>0.90278413300000004</v>
      </c>
      <c r="E111" s="12">
        <v>-2.4365771300000001E-7</v>
      </c>
      <c r="F111" s="13">
        <v>-2.3388824499999998</v>
      </c>
      <c r="G111" s="12">
        <v>1.5749527400000001E-7</v>
      </c>
      <c r="H111" s="13">
        <v>0.93077175199999995</v>
      </c>
      <c r="I111" s="12">
        <v>-2.4509476600000001E-7</v>
      </c>
      <c r="J111" s="13">
        <v>-2.3421082100000001</v>
      </c>
      <c r="K111" s="12">
        <v>1.5749527400000001E-7</v>
      </c>
      <c r="L111" s="13">
        <v>0.93077175199999995</v>
      </c>
      <c r="M111" s="12">
        <v>-2.4509476600000001E-7</v>
      </c>
      <c r="N111" s="13">
        <v>-2.3421082100000001</v>
      </c>
      <c r="O111" s="20"/>
      <c r="P111" s="18">
        <v>1.1174999999999999</v>
      </c>
      <c r="Q111" s="12">
        <v>-1.9962837500000001E-8</v>
      </c>
      <c r="R111" s="13">
        <v>-0.16885370799999999</v>
      </c>
      <c r="S111" s="12">
        <v>1.72415964E-8</v>
      </c>
      <c r="T111" s="13">
        <v>0.13372372099999999</v>
      </c>
      <c r="U111" s="12">
        <v>-1.4700311499999999E-8</v>
      </c>
      <c r="V111" s="13">
        <v>-0.11933359</v>
      </c>
      <c r="W111" s="12">
        <v>1.5401736300000002E-8</v>
      </c>
      <c r="X111" s="13">
        <v>0.12539998099999999</v>
      </c>
      <c r="Y111" s="12">
        <v>-1.4700311499999999E-8</v>
      </c>
      <c r="Z111" s="13">
        <v>-0.11933359</v>
      </c>
      <c r="AA111" s="12">
        <v>1.5401736300000002E-8</v>
      </c>
      <c r="AB111" s="13">
        <v>0.12539998099999999</v>
      </c>
      <c r="AC111" s="20"/>
      <c r="AD111" s="18">
        <v>6.3124999999999987E-2</v>
      </c>
      <c r="AE111" s="12">
        <v>1.3960597399999999E-4</v>
      </c>
      <c r="AF111" s="13">
        <v>-4680.8779000000004</v>
      </c>
      <c r="AG111" s="12">
        <v>-3.2651977699999998E-4</v>
      </c>
      <c r="AH111" s="13">
        <v>3.7828998199999999</v>
      </c>
      <c r="AI111" s="12">
        <v>5.5743964599999998E-5</v>
      </c>
      <c r="AJ111" s="13">
        <v>718.00493400000005</v>
      </c>
      <c r="AK111" s="12">
        <v>-2.5564143999999998E-5</v>
      </c>
      <c r="AL111" s="13">
        <v>27.364720999999999</v>
      </c>
    </row>
    <row r="112" spans="2:38" x14ac:dyDescent="0.25">
      <c r="B112" s="18">
        <v>1.1587499999999999</v>
      </c>
      <c r="C112" s="12">
        <v>1.5032445000000001E-7</v>
      </c>
      <c r="D112" s="13">
        <v>0.90593484800000001</v>
      </c>
      <c r="E112" s="12">
        <v>-2.2927080900000001E-7</v>
      </c>
      <c r="F112" s="13">
        <v>-2.1946650499999998</v>
      </c>
      <c r="G112" s="12">
        <v>1.52914989E-7</v>
      </c>
      <c r="H112" s="13">
        <v>0.93647438900000002</v>
      </c>
      <c r="I112" s="12">
        <v>-2.3072959499999999E-7</v>
      </c>
      <c r="J112" s="13">
        <v>-2.1997114</v>
      </c>
      <c r="K112" s="12">
        <v>1.52914989E-7</v>
      </c>
      <c r="L112" s="13">
        <v>0.93647438900000002</v>
      </c>
      <c r="M112" s="12">
        <v>-2.3072959499999999E-7</v>
      </c>
      <c r="N112" s="13">
        <v>-2.1997114</v>
      </c>
      <c r="O112" s="20"/>
      <c r="P112" s="18">
        <v>1.1587499999999999</v>
      </c>
      <c r="Q112" s="12">
        <v>-6.5099703500000004E-8</v>
      </c>
      <c r="R112" s="13">
        <v>-0.68302378200000002</v>
      </c>
      <c r="S112" s="12">
        <v>2.5592078299999999E-8</v>
      </c>
      <c r="T112" s="13">
        <v>5.2881978000000003E-2</v>
      </c>
      <c r="U112" s="12">
        <v>-5.8759196200000003E-8</v>
      </c>
      <c r="V112" s="13">
        <v>-0.62355042000000005</v>
      </c>
      <c r="W112" s="12">
        <v>2.2239569600000001E-8</v>
      </c>
      <c r="X112" s="13">
        <v>3.2646599800000002E-2</v>
      </c>
      <c r="Y112" s="12">
        <v>-5.8759196200000003E-8</v>
      </c>
      <c r="Z112" s="13">
        <v>-0.62355042000000005</v>
      </c>
      <c r="AA112" s="12">
        <v>2.2239569600000001E-8</v>
      </c>
      <c r="AB112" s="13">
        <v>3.2646599800000002E-2</v>
      </c>
      <c r="AC112" s="20"/>
      <c r="AD112" s="18">
        <v>6.3750000000000001E-2</v>
      </c>
      <c r="AE112" s="12">
        <v>1.3955341499999999E-4</v>
      </c>
      <c r="AF112" s="13">
        <v>-4681.4948800000002</v>
      </c>
      <c r="AG112" s="12">
        <v>-3.26514536E-4</v>
      </c>
      <c r="AH112" s="13">
        <v>2.6673494099999999</v>
      </c>
      <c r="AI112" s="12">
        <v>5.5728315599999997E-5</v>
      </c>
      <c r="AJ112" s="13">
        <v>718.10568899999998</v>
      </c>
      <c r="AK112" s="12">
        <v>-2.55064508E-5</v>
      </c>
      <c r="AL112" s="13">
        <v>28.0465214</v>
      </c>
    </row>
    <row r="113" spans="2:38" x14ac:dyDescent="0.25">
      <c r="B113" s="18">
        <v>1.2</v>
      </c>
      <c r="C113" s="12">
        <v>1.4652245700000001E-7</v>
      </c>
      <c r="D113" s="13">
        <v>0.88240863000000003</v>
      </c>
      <c r="E113" s="12">
        <v>-2.18868789E-7</v>
      </c>
      <c r="F113" s="13">
        <v>-2.0633269900000002</v>
      </c>
      <c r="G113" s="12">
        <v>1.49093606E-7</v>
      </c>
      <c r="H113" s="13">
        <v>0.88835728800000002</v>
      </c>
      <c r="I113" s="12">
        <v>-2.23074663E-7</v>
      </c>
      <c r="J113" s="13">
        <v>-2.1097451700000001</v>
      </c>
      <c r="K113" s="12">
        <v>1.49093606E-7</v>
      </c>
      <c r="L113" s="13">
        <v>0.88835728800000002</v>
      </c>
      <c r="M113" s="12">
        <v>-2.23074663E-7</v>
      </c>
      <c r="N113" s="13">
        <v>-2.1097451700000001</v>
      </c>
      <c r="O113" s="20"/>
      <c r="P113" s="18">
        <v>1.2</v>
      </c>
      <c r="Q113" s="12">
        <v>-1.2223778700000001E-7</v>
      </c>
      <c r="R113" s="13">
        <v>-1.37002687</v>
      </c>
      <c r="S113" s="12">
        <v>3.8990193699999998E-8</v>
      </c>
      <c r="T113" s="13">
        <v>-5.9459883599999999E-2</v>
      </c>
      <c r="U113" s="12">
        <v>-1.15737054E-7</v>
      </c>
      <c r="V113" s="13">
        <v>-1.26512811</v>
      </c>
      <c r="W113" s="12">
        <v>3.4642728900000003E-8</v>
      </c>
      <c r="X113" s="13">
        <v>-4.0883788800000001E-2</v>
      </c>
      <c r="Y113" s="12">
        <v>-1.15737054E-7</v>
      </c>
      <c r="Z113" s="13">
        <v>-1.26512811</v>
      </c>
      <c r="AA113" s="12">
        <v>3.4642728900000003E-8</v>
      </c>
      <c r="AB113" s="13">
        <v>-4.0883788800000001E-2</v>
      </c>
      <c r="AC113" s="20"/>
      <c r="AD113" s="18">
        <v>6.4375000000000016E-2</v>
      </c>
      <c r="AE113" s="12">
        <v>1.39501935E-4</v>
      </c>
      <c r="AF113" s="13">
        <v>-4681.9757499999996</v>
      </c>
      <c r="AG113" s="12">
        <v>-3.2649013E-4</v>
      </c>
      <c r="AH113" s="13">
        <v>1.7274179300000001</v>
      </c>
      <c r="AI113" s="12">
        <v>5.5712770299999999E-5</v>
      </c>
      <c r="AJ113" s="13">
        <v>718.16054499999996</v>
      </c>
      <c r="AK113" s="12">
        <v>-2.54558514E-5</v>
      </c>
      <c r="AL113" s="13">
        <v>28.6248243</v>
      </c>
    </row>
    <row r="114" spans="2:38" x14ac:dyDescent="0.25">
      <c r="B114" s="18">
        <v>1.2</v>
      </c>
      <c r="C114" s="12">
        <v>1.4652245700000001E-7</v>
      </c>
      <c r="D114" s="13">
        <v>0.91829386700000004</v>
      </c>
      <c r="E114" s="12">
        <v>-2.14463019E-7</v>
      </c>
      <c r="F114" s="13">
        <v>-2.0129095499999998</v>
      </c>
      <c r="G114" s="12">
        <v>1.49093606E-7</v>
      </c>
      <c r="H114" s="13">
        <v>0.94152091199999999</v>
      </c>
      <c r="I114" s="12">
        <v>-2.1695642600000001E-7</v>
      </c>
      <c r="J114" s="13">
        <v>-2.0308063299999999</v>
      </c>
      <c r="K114" s="12">
        <v>1.49093606E-7</v>
      </c>
      <c r="L114" s="13">
        <v>0.94152091199999999</v>
      </c>
      <c r="M114" s="12">
        <v>-2.1695642600000001E-7</v>
      </c>
      <c r="N114" s="13">
        <v>-2.0308063299999999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18">
        <v>6.5000000000000002E-2</v>
      </c>
      <c r="AE114" s="12">
        <v>1.3945155599999999E-4</v>
      </c>
      <c r="AF114" s="13">
        <v>-4682.33428</v>
      </c>
      <c r="AG114" s="12">
        <v>-3.2644911999999999E-4</v>
      </c>
      <c r="AH114" s="13">
        <v>0.94387084099999996</v>
      </c>
      <c r="AI114" s="12">
        <v>5.5697331299999999E-5</v>
      </c>
      <c r="AJ114" s="13">
        <v>718.17297099999996</v>
      </c>
      <c r="AK114" s="12">
        <v>-2.541185E-5</v>
      </c>
      <c r="AL114" s="13">
        <v>29.107082699999999</v>
      </c>
    </row>
    <row r="115" spans="2:38" x14ac:dyDescent="0.25">
      <c r="B115" s="18">
        <v>1.30535654</v>
      </c>
      <c r="C115" s="12">
        <v>1.2920109100000001E-7</v>
      </c>
      <c r="D115" s="13">
        <v>0.85143140900000003</v>
      </c>
      <c r="E115" s="12">
        <v>-1.7830705800000001E-7</v>
      </c>
      <c r="F115" s="13">
        <v>-1.64587913</v>
      </c>
      <c r="G115" s="12">
        <v>1.3108827099999999E-7</v>
      </c>
      <c r="H115" s="13">
        <v>0.86973471499999999</v>
      </c>
      <c r="I115" s="12">
        <v>-1.8002510600000001E-7</v>
      </c>
      <c r="J115" s="13">
        <v>-1.65684557</v>
      </c>
      <c r="K115" s="12">
        <v>1.3108827099999999E-7</v>
      </c>
      <c r="L115" s="13">
        <v>0.86973471499999999</v>
      </c>
      <c r="M115" s="12">
        <v>-1.8002510600000001E-7</v>
      </c>
      <c r="N115" s="13">
        <v>-1.65684557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18">
        <v>6.5624999999999989E-2</v>
      </c>
      <c r="AE115" s="12">
        <v>1.3940228899999999E-4</v>
      </c>
      <c r="AF115" s="13">
        <v>-4682.5832499999997</v>
      </c>
      <c r="AG115" s="12">
        <v>-3.2639384000000002E-4</v>
      </c>
      <c r="AH115" s="13">
        <v>0.29903042600000002</v>
      </c>
      <c r="AI115" s="12">
        <v>5.5682000899999998E-5</v>
      </c>
      <c r="AJ115" s="13">
        <v>718.14633300000003</v>
      </c>
      <c r="AK115" s="12">
        <v>-2.53739655E-5</v>
      </c>
      <c r="AL115" s="13">
        <v>29.5005308</v>
      </c>
    </row>
    <row r="116" spans="2:38" x14ac:dyDescent="0.25">
      <c r="B116" s="18">
        <v>1.4107130800000001</v>
      </c>
      <c r="C116" s="12">
        <v>1.1434402899999999E-7</v>
      </c>
      <c r="D116" s="13">
        <v>0.79152690999999997</v>
      </c>
      <c r="E116" s="12">
        <v>-1.4845999700000001E-7</v>
      </c>
      <c r="F116" s="13">
        <v>-1.3432283700000001</v>
      </c>
      <c r="G116" s="12">
        <v>1.15707965E-7</v>
      </c>
      <c r="H116" s="13">
        <v>0.80472536699999997</v>
      </c>
      <c r="I116" s="12">
        <v>-1.49699571E-7</v>
      </c>
      <c r="J116" s="13">
        <v>-1.3511678600000001</v>
      </c>
      <c r="K116" s="12">
        <v>1.15707965E-7</v>
      </c>
      <c r="L116" s="13">
        <v>0.80472536699999997</v>
      </c>
      <c r="M116" s="12">
        <v>-1.49699571E-7</v>
      </c>
      <c r="N116" s="13">
        <v>-1.3511678600000001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18">
        <v>6.6250000000000003E-2</v>
      </c>
      <c r="AE116" s="12">
        <v>1.3935413899999999E-4</v>
      </c>
      <c r="AF116" s="13">
        <v>-4682.73459</v>
      </c>
      <c r="AG116" s="12">
        <v>-3.2632641300000002E-4</v>
      </c>
      <c r="AH116" s="13">
        <v>-0.22332339300000001</v>
      </c>
      <c r="AI116" s="12">
        <v>5.5666782100000003E-5</v>
      </c>
      <c r="AJ116" s="13">
        <v>718.083887</v>
      </c>
      <c r="AK116" s="12">
        <v>-2.5341731500000001E-5</v>
      </c>
      <c r="AL116" s="13">
        <v>29.812172499999999</v>
      </c>
    </row>
    <row r="117" spans="2:38" x14ac:dyDescent="0.25">
      <c r="B117" s="18">
        <v>1.51606961</v>
      </c>
      <c r="C117" s="12">
        <v>1.01399454E-7</v>
      </c>
      <c r="D117" s="13">
        <v>0.73408786699999995</v>
      </c>
      <c r="E117" s="12">
        <v>-1.23902959E-7</v>
      </c>
      <c r="F117" s="13">
        <v>-1.09606724</v>
      </c>
      <c r="G117" s="12">
        <v>1.0237559600000001E-7</v>
      </c>
      <c r="H117" s="13">
        <v>0.74280458599999999</v>
      </c>
      <c r="I117" s="12">
        <v>-1.24838075E-7</v>
      </c>
      <c r="J117" s="13">
        <v>-1.10286879</v>
      </c>
      <c r="K117" s="12">
        <v>1.0237559600000001E-7</v>
      </c>
      <c r="L117" s="13">
        <v>0.74280458599999999</v>
      </c>
      <c r="M117" s="12">
        <v>-1.24838075E-7</v>
      </c>
      <c r="N117" s="13">
        <v>-1.10286879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18">
        <v>6.687499999999999E-2</v>
      </c>
      <c r="AE117" s="12">
        <v>1.3930710299999999E-4</v>
      </c>
      <c r="AF117" s="13">
        <v>-4682.7993699999997</v>
      </c>
      <c r="AG117" s="12">
        <v>-3.2624876499999999E-4</v>
      </c>
      <c r="AH117" s="13">
        <v>-0.63804697600000004</v>
      </c>
      <c r="AI117" s="12">
        <v>5.5651677600000001E-5</v>
      </c>
      <c r="AJ117" s="13">
        <v>717.98877600000003</v>
      </c>
      <c r="AK117" s="12">
        <v>-2.53146975E-5</v>
      </c>
      <c r="AL117" s="13">
        <v>30.048772</v>
      </c>
    </row>
    <row r="118" spans="2:38" x14ac:dyDescent="0.25">
      <c r="B118" s="18">
        <v>1.62142615</v>
      </c>
      <c r="C118" s="12">
        <v>8.9918981700000002E-8</v>
      </c>
      <c r="D118" s="13">
        <v>0.67667369499999996</v>
      </c>
      <c r="E118" s="12">
        <v>-1.0367759799999999E-7</v>
      </c>
      <c r="F118" s="13">
        <v>-0.89544417799999998</v>
      </c>
      <c r="G118" s="12">
        <v>9.0616244400000001E-8</v>
      </c>
      <c r="H118" s="13">
        <v>0.681913459</v>
      </c>
      <c r="I118" s="12">
        <v>-1.0440646099999999E-7</v>
      </c>
      <c r="J118" s="13">
        <v>-0.90178191399999996</v>
      </c>
      <c r="K118" s="12">
        <v>9.0616244400000001E-8</v>
      </c>
      <c r="L118" s="13">
        <v>0.681913459</v>
      </c>
      <c r="M118" s="12">
        <v>-1.0440646099999999E-7</v>
      </c>
      <c r="N118" s="13">
        <v>-0.90178191399999996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18">
        <v>6.7500000000000004E-2</v>
      </c>
      <c r="AE118" s="12">
        <v>1.3926117000000001E-4</v>
      </c>
      <c r="AF118" s="13">
        <v>-4682.7878600000004</v>
      </c>
      <c r="AG118" s="12">
        <v>-3.2616263700000001E-4</v>
      </c>
      <c r="AH118" s="13">
        <v>-0.95872183399999999</v>
      </c>
      <c r="AI118" s="12">
        <v>5.5636690499999999E-5</v>
      </c>
      <c r="AJ118" s="13">
        <v>717.86402599999997</v>
      </c>
      <c r="AK118" s="12">
        <v>-2.52924291E-5</v>
      </c>
      <c r="AL118" s="13">
        <v>30.216845500000002</v>
      </c>
    </row>
    <row r="119" spans="2:38" x14ac:dyDescent="0.25">
      <c r="B119" s="18">
        <v>1.7267826900000001</v>
      </c>
      <c r="C119" s="12">
        <v>7.9556845199999999E-8</v>
      </c>
      <c r="D119" s="13">
        <v>0.61832748199999998</v>
      </c>
      <c r="E119" s="12">
        <v>-8.6923026000000005E-8</v>
      </c>
      <c r="F119" s="13">
        <v>-0.73282932099999998</v>
      </c>
      <c r="G119" s="12">
        <v>8.0058983199999997E-8</v>
      </c>
      <c r="H119" s="13">
        <v>0.62117200800000005</v>
      </c>
      <c r="I119" s="12">
        <v>-8.7500287699999997E-8</v>
      </c>
      <c r="J119" s="13">
        <v>-0.73874359199999995</v>
      </c>
      <c r="K119" s="12">
        <v>8.0058983199999997E-8</v>
      </c>
      <c r="L119" s="13">
        <v>0.62117200800000005</v>
      </c>
      <c r="M119" s="12">
        <v>-8.7500287699999997E-8</v>
      </c>
      <c r="N119" s="13">
        <v>-0.73874359199999995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18">
        <v>6.8124999999999991E-2</v>
      </c>
      <c r="AE119" s="12">
        <v>1.3921632500000001E-4</v>
      </c>
      <c r="AF119" s="13">
        <v>-4682.70957</v>
      </c>
      <c r="AG119" s="12">
        <v>-3.260696E-4</v>
      </c>
      <c r="AH119" s="13">
        <v>-1.19773866</v>
      </c>
      <c r="AI119" s="12">
        <v>5.5621823700000001E-5</v>
      </c>
      <c r="AJ119" s="13">
        <v>717.71254199999998</v>
      </c>
      <c r="AK119" s="12">
        <v>-2.5274508600000002E-5</v>
      </c>
      <c r="AL119" s="13">
        <v>30.322654700000001</v>
      </c>
    </row>
    <row r="120" spans="2:38" x14ac:dyDescent="0.25">
      <c r="B120" s="18">
        <v>1.8321392299999999</v>
      </c>
      <c r="C120" s="12">
        <v>7.0064129000000003E-8</v>
      </c>
      <c r="D120" s="13">
        <v>0.55910934099999998</v>
      </c>
      <c r="E120" s="12">
        <v>-7.2900082199999994E-8</v>
      </c>
      <c r="F120" s="13">
        <v>-0.600483608</v>
      </c>
      <c r="G120" s="12">
        <v>7.04327355E-8</v>
      </c>
      <c r="H120" s="13">
        <v>0.56051837900000001</v>
      </c>
      <c r="I120" s="12">
        <v>-7.3357604199999997E-8</v>
      </c>
      <c r="J120" s="13">
        <v>-0.60577414600000001</v>
      </c>
      <c r="K120" s="12">
        <v>7.04327355E-8</v>
      </c>
      <c r="L120" s="13">
        <v>0.56051837900000001</v>
      </c>
      <c r="M120" s="12">
        <v>-7.3357604199999997E-8</v>
      </c>
      <c r="N120" s="13">
        <v>-0.60577414600000001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18">
        <v>6.8750000000000006E-2</v>
      </c>
      <c r="AE120" s="12">
        <v>1.39172547E-4</v>
      </c>
      <c r="AF120" s="13">
        <v>-4682.5732900000003</v>
      </c>
      <c r="AG120" s="12">
        <v>-3.2597106300000001E-4</v>
      </c>
      <c r="AH120" s="13">
        <v>-1.3663767200000001</v>
      </c>
      <c r="AI120" s="12">
        <v>5.5607080500000002E-5</v>
      </c>
      <c r="AJ120" s="13">
        <v>717.53710699999999</v>
      </c>
      <c r="AK120" s="12">
        <v>-2.52605353E-5</v>
      </c>
      <c r="AL120" s="13">
        <v>30.3722019</v>
      </c>
    </row>
    <row r="121" spans="2:38" x14ac:dyDescent="0.25">
      <c r="B121" s="18">
        <v>1.93749576</v>
      </c>
      <c r="C121" s="12">
        <v>6.1278818000000004E-8</v>
      </c>
      <c r="D121" s="13">
        <v>0.49971948799999999</v>
      </c>
      <c r="E121" s="12">
        <v>-6.1004221800000003E-8</v>
      </c>
      <c r="F121" s="13">
        <v>-0.49171932099999999</v>
      </c>
      <c r="G121" s="12">
        <v>6.1557126499999996E-8</v>
      </c>
      <c r="H121" s="13">
        <v>0.50042296200000003</v>
      </c>
      <c r="I121" s="12">
        <v>-6.1363281199999995E-8</v>
      </c>
      <c r="J121" s="13">
        <v>-0.49618285499999998</v>
      </c>
      <c r="K121" s="12">
        <v>6.1557126499999996E-8</v>
      </c>
      <c r="L121" s="13">
        <v>0.50042296200000003</v>
      </c>
      <c r="M121" s="12">
        <v>-6.1363281199999995E-8</v>
      </c>
      <c r="N121" s="13">
        <v>-0.49618285499999998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18">
        <v>6.9374999999999992E-2</v>
      </c>
      <c r="AE121" s="12">
        <v>1.3912981299999999E-4</v>
      </c>
      <c r="AF121" s="13">
        <v>-4682.3871399999998</v>
      </c>
      <c r="AG121" s="12">
        <v>-3.2586828699999998E-4</v>
      </c>
      <c r="AH121" s="13">
        <v>-1.4748788500000001</v>
      </c>
      <c r="AI121" s="12">
        <v>5.5592463799999998E-5</v>
      </c>
      <c r="AJ121" s="13">
        <v>717.34037899999998</v>
      </c>
      <c r="AK121" s="12">
        <v>-2.5250125599999999E-5</v>
      </c>
      <c r="AL121" s="13">
        <v>30.371225500000001</v>
      </c>
    </row>
    <row r="122" spans="2:38" x14ac:dyDescent="0.25">
      <c r="B122" s="18">
        <v>2.0428522999999998</v>
      </c>
      <c r="C122" s="12">
        <v>5.3112646E-8</v>
      </c>
      <c r="D122" s="13">
        <v>0.44120012199999997</v>
      </c>
      <c r="E122" s="12">
        <v>-5.0768319299999999E-8</v>
      </c>
      <c r="F122" s="13">
        <v>-0.40105814699999998</v>
      </c>
      <c r="G122" s="12">
        <v>5.3329516600000003E-8</v>
      </c>
      <c r="H122" s="13">
        <v>0.441664469</v>
      </c>
      <c r="I122" s="12">
        <v>-5.1045785100000002E-8</v>
      </c>
      <c r="J122" s="13">
        <v>-0.404603451</v>
      </c>
      <c r="K122" s="12">
        <v>5.3329516600000003E-8</v>
      </c>
      <c r="L122" s="13">
        <v>0.441664469</v>
      </c>
      <c r="M122" s="12">
        <v>-5.1045785100000002E-8</v>
      </c>
      <c r="N122" s="13">
        <v>-0.404603451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18">
        <v>7.0000000000000007E-2</v>
      </c>
      <c r="AE122" s="12">
        <v>1.3908809599999999E-4</v>
      </c>
      <c r="AF122" s="13">
        <v>-4682.1585699999996</v>
      </c>
      <c r="AG122" s="12">
        <v>-3.2576239799999998E-4</v>
      </c>
      <c r="AH122" s="13">
        <v>-1.5325222199999999</v>
      </c>
      <c r="AI122" s="12">
        <v>5.5577976800000003E-5</v>
      </c>
      <c r="AJ122" s="13">
        <v>717.12488900000005</v>
      </c>
      <c r="AK122" s="12">
        <v>-2.52429136E-5</v>
      </c>
      <c r="AL122" s="13">
        <v>30.3251977</v>
      </c>
    </row>
    <row r="123" spans="2:38" x14ac:dyDescent="0.25">
      <c r="B123" s="18">
        <v>2.1482088400000001</v>
      </c>
      <c r="C123" s="12">
        <v>4.5535816600000003E-8</v>
      </c>
      <c r="D123" s="13">
        <v>0.38470615000000002</v>
      </c>
      <c r="E123" s="12">
        <v>-4.1856678600000002E-8</v>
      </c>
      <c r="F123" s="13">
        <v>-0.32429308200000001</v>
      </c>
      <c r="G123" s="12">
        <v>4.5709482700000003E-8</v>
      </c>
      <c r="H123" s="13">
        <v>0.38515671099999998</v>
      </c>
      <c r="I123" s="12">
        <v>-4.2067304600000003E-8</v>
      </c>
      <c r="J123" s="13">
        <v>-0.326966221</v>
      </c>
      <c r="K123" s="12">
        <v>4.5709482700000003E-8</v>
      </c>
      <c r="L123" s="13">
        <v>0.38515671099999998</v>
      </c>
      <c r="M123" s="12">
        <v>-4.2067304600000003E-8</v>
      </c>
      <c r="N123" s="13">
        <v>-0.326966221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18">
        <v>7.0624999999999993E-2</v>
      </c>
      <c r="AE123" s="12">
        <v>1.39047366E-4</v>
      </c>
      <c r="AF123" s="13">
        <v>-4681.89444</v>
      </c>
      <c r="AG123" s="12">
        <v>-3.2565439199999999E-4</v>
      </c>
      <c r="AH123" s="13">
        <v>-1.54768504</v>
      </c>
      <c r="AI123" s="12">
        <v>5.5563622699999999E-5</v>
      </c>
      <c r="AJ123" s="13">
        <v>716.89304300000003</v>
      </c>
      <c r="AK123" s="12">
        <v>-2.5238550799999999E-5</v>
      </c>
      <c r="AL123" s="13">
        <v>30.2393228</v>
      </c>
    </row>
    <row r="124" spans="2:38" x14ac:dyDescent="0.25">
      <c r="B124" s="18">
        <v>2.25356538</v>
      </c>
      <c r="C124" s="12">
        <v>3.8560666000000003E-8</v>
      </c>
      <c r="D124" s="13">
        <v>0.33133573199999999</v>
      </c>
      <c r="E124" s="12">
        <v>-3.4051536799999997E-8</v>
      </c>
      <c r="F124" s="13">
        <v>-0.25846097299999998</v>
      </c>
      <c r="G124" s="12">
        <v>3.8701992899999997E-8</v>
      </c>
      <c r="H124" s="13">
        <v>0.33181654500000002</v>
      </c>
      <c r="I124" s="12">
        <v>-3.4208126799999998E-8</v>
      </c>
      <c r="J124" s="13">
        <v>-0.26041207700000002</v>
      </c>
      <c r="K124" s="12">
        <v>3.8701992899999997E-8</v>
      </c>
      <c r="L124" s="13">
        <v>0.33181654500000002</v>
      </c>
      <c r="M124" s="12">
        <v>-3.4208126799999998E-8</v>
      </c>
      <c r="N124" s="13">
        <v>-0.26041207700000002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18">
        <v>7.1250000000000008E-2</v>
      </c>
      <c r="AE124" s="12">
        <v>1.3900759200000001E-4</v>
      </c>
      <c r="AF124" s="13">
        <v>-4681.6010100000003</v>
      </c>
      <c r="AG124" s="12">
        <v>-3.2554514700000001E-4</v>
      </c>
      <c r="AH124" s="13">
        <v>-1.5279094900000001</v>
      </c>
      <c r="AI124" s="12">
        <v>5.5549404399999998E-5</v>
      </c>
      <c r="AJ124" s="13">
        <v>716.64711799999998</v>
      </c>
      <c r="AK124" s="12">
        <v>-2.5236706400000001E-5</v>
      </c>
      <c r="AL124" s="13">
        <v>30.118536899999999</v>
      </c>
    </row>
    <row r="125" spans="2:38" x14ac:dyDescent="0.25">
      <c r="B125" s="18">
        <v>2.3589219099999998</v>
      </c>
      <c r="C125" s="12">
        <v>3.22252422E-8</v>
      </c>
      <c r="D125" s="13">
        <v>0.28201262100000002</v>
      </c>
      <c r="E125" s="12">
        <v>-2.7233355699999999E-8</v>
      </c>
      <c r="F125" s="13">
        <v>-0.201732827</v>
      </c>
      <c r="G125" s="12">
        <v>3.2340389299999997E-8</v>
      </c>
      <c r="H125" s="13">
        <v>0.282465154</v>
      </c>
      <c r="I125" s="12">
        <v>-2.7346163400000001E-8</v>
      </c>
      <c r="J125" s="13">
        <v>-0.20315333499999999</v>
      </c>
      <c r="K125" s="12">
        <v>3.2340389299999997E-8</v>
      </c>
      <c r="L125" s="13">
        <v>0.282465154</v>
      </c>
      <c r="M125" s="12">
        <v>-2.7346163400000001E-8</v>
      </c>
      <c r="N125" s="13">
        <v>-0.20315333499999999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18">
        <v>7.1874999999999994E-2</v>
      </c>
      <c r="AE125" s="12">
        <v>1.3896874E-4</v>
      </c>
      <c r="AF125" s="13">
        <v>-4681.2840100000003</v>
      </c>
      <c r="AG125" s="12">
        <v>-3.25435435E-4</v>
      </c>
      <c r="AH125" s="13">
        <v>-1.4799609300000001</v>
      </c>
      <c r="AI125" s="12">
        <v>5.5535324999999998E-5</v>
      </c>
      <c r="AJ125" s="13">
        <v>716.38926600000002</v>
      </c>
      <c r="AK125" s="12">
        <v>-2.5237066999999999E-5</v>
      </c>
      <c r="AL125" s="13">
        <v>29.967507999999999</v>
      </c>
    </row>
    <row r="126" spans="2:38" x14ac:dyDescent="0.25">
      <c r="B126" s="18">
        <v>2.4642784500000001</v>
      </c>
      <c r="C126" s="12">
        <v>2.65776153E-8</v>
      </c>
      <c r="D126" s="13">
        <v>0.23741316100000001</v>
      </c>
      <c r="E126" s="12">
        <v>-2.13561886E-8</v>
      </c>
      <c r="F126" s="13">
        <v>-0.15322941200000001</v>
      </c>
      <c r="G126" s="12">
        <v>2.6670098200000001E-8</v>
      </c>
      <c r="H126" s="13">
        <v>0.237756566</v>
      </c>
      <c r="I126" s="12">
        <v>-2.1432526999999999E-8</v>
      </c>
      <c r="J126" s="13">
        <v>-0.154285265</v>
      </c>
      <c r="K126" s="12">
        <v>2.6670098200000001E-8</v>
      </c>
      <c r="L126" s="13">
        <v>0.237756566</v>
      </c>
      <c r="M126" s="12">
        <v>-2.1432526999999999E-8</v>
      </c>
      <c r="N126" s="13">
        <v>-0.154285265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18">
        <v>7.2500000000000009E-2</v>
      </c>
      <c r="AE126" s="12">
        <v>1.3893077800000001E-4</v>
      </c>
      <c r="AF126" s="13">
        <v>-4680.9486500000003</v>
      </c>
      <c r="AG126" s="12">
        <v>-3.2532592599999999E-4</v>
      </c>
      <c r="AH126" s="13">
        <v>-1.40988373</v>
      </c>
      <c r="AI126" s="12">
        <v>5.5521387500000003E-5</v>
      </c>
      <c r="AJ126" s="13">
        <v>716.12151300000005</v>
      </c>
      <c r="AK126" s="12">
        <v>-2.5239336999999999E-5</v>
      </c>
      <c r="AL126" s="13">
        <v>29.790637700000001</v>
      </c>
    </row>
    <row r="127" spans="2:38" x14ac:dyDescent="0.25">
      <c r="B127" s="18">
        <v>2.56963499</v>
      </c>
      <c r="C127" s="12">
        <v>2.1661538699999999E-8</v>
      </c>
      <c r="D127" s="13">
        <v>0.197931836</v>
      </c>
      <c r="E127" s="12">
        <v>-1.64194148E-8</v>
      </c>
      <c r="F127" s="13">
        <v>-0.11277007</v>
      </c>
      <c r="G127" s="12">
        <v>2.1733749699999999E-8</v>
      </c>
      <c r="H127" s="13">
        <v>0.198128998</v>
      </c>
      <c r="I127" s="12">
        <v>-1.6464058500000001E-8</v>
      </c>
      <c r="J127" s="13">
        <v>-0.113551793</v>
      </c>
      <c r="K127" s="12">
        <v>2.1733749699999999E-8</v>
      </c>
      <c r="L127" s="13">
        <v>0.198128998</v>
      </c>
      <c r="M127" s="12">
        <v>-1.6464058500000001E-8</v>
      </c>
      <c r="N127" s="13">
        <v>-0.113551793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18">
        <v>7.3124999999999996E-2</v>
      </c>
      <c r="AE127" s="12">
        <v>1.3889367099999999E-4</v>
      </c>
      <c r="AF127" s="13">
        <v>-4680.5996400000004</v>
      </c>
      <c r="AG127" s="12">
        <v>-3.25217199E-4</v>
      </c>
      <c r="AH127" s="13">
        <v>-1.3230537099999999</v>
      </c>
      <c r="AI127" s="12">
        <v>5.55075948E-5</v>
      </c>
      <c r="AJ127" s="13">
        <v>715.84575900000004</v>
      </c>
      <c r="AK127" s="12">
        <v>-2.52432378E-5</v>
      </c>
      <c r="AL127" s="13">
        <v>29.592063400000001</v>
      </c>
    </row>
    <row r="128" spans="2:38" x14ac:dyDescent="0.25">
      <c r="B128" s="18">
        <v>2.6749915299999998</v>
      </c>
      <c r="C128" s="12">
        <v>1.7503870499999999E-8</v>
      </c>
      <c r="D128" s="13">
        <v>0.16368015599999999</v>
      </c>
      <c r="E128" s="12">
        <v>-1.24371311E-8</v>
      </c>
      <c r="F128" s="13">
        <v>-8.0563009500000005E-2</v>
      </c>
      <c r="G128" s="12">
        <v>1.7558141100000001E-8</v>
      </c>
      <c r="H128" s="13">
        <v>0.163776378</v>
      </c>
      <c r="I128" s="12">
        <v>-1.24537047E-8</v>
      </c>
      <c r="J128" s="13">
        <v>-8.1068077099999997E-2</v>
      </c>
      <c r="K128" s="12">
        <v>1.7558141100000001E-8</v>
      </c>
      <c r="L128" s="13">
        <v>0.163776378</v>
      </c>
      <c r="M128" s="12">
        <v>-1.24537047E-8</v>
      </c>
      <c r="N128" s="13">
        <v>-8.1068077099999997E-2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18">
        <v>7.375000000000001E-2</v>
      </c>
      <c r="AE128" s="12">
        <v>1.3885738599999999E-4</v>
      </c>
      <c r="AF128" s="13">
        <v>-4680.2412299999996</v>
      </c>
      <c r="AG128" s="12">
        <v>-3.2510974800000001E-4</v>
      </c>
      <c r="AH128" s="13">
        <v>-1.2242274799999999</v>
      </c>
      <c r="AI128" s="12">
        <v>5.5493949599999998E-5</v>
      </c>
      <c r="AJ128" s="13">
        <v>715.56378500000005</v>
      </c>
      <c r="AK128" s="12">
        <v>-2.5248508399999999E-5</v>
      </c>
      <c r="AL128" s="13">
        <v>29.3756612</v>
      </c>
    </row>
    <row r="129" spans="2:38" x14ac:dyDescent="0.25">
      <c r="B129" s="18">
        <v>2.7803480600000001</v>
      </c>
      <c r="C129" s="12">
        <v>1.41039677E-8</v>
      </c>
      <c r="D129" s="13">
        <v>0.13451466100000001</v>
      </c>
      <c r="E129" s="12">
        <v>-9.4064916799999999E-9</v>
      </c>
      <c r="F129" s="13">
        <v>-5.68457718E-2</v>
      </c>
      <c r="G129" s="12">
        <v>1.41432487E-8</v>
      </c>
      <c r="H129" s="13">
        <v>0.134639063</v>
      </c>
      <c r="I129" s="12">
        <v>-9.3996476299999995E-9</v>
      </c>
      <c r="J129" s="13">
        <v>-5.7002020299999998E-2</v>
      </c>
      <c r="K129" s="12">
        <v>1.41432487E-8</v>
      </c>
      <c r="L129" s="13">
        <v>0.134639063</v>
      </c>
      <c r="M129" s="12">
        <v>-9.3996476299999995E-9</v>
      </c>
      <c r="N129" s="13">
        <v>-5.7002020299999998E-2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18">
        <v>7.4374999999999997E-2</v>
      </c>
      <c r="AE129" s="12">
        <v>1.3882188799999999E-4</v>
      </c>
      <c r="AF129" s="13">
        <v>-4679.8772399999998</v>
      </c>
      <c r="AG129" s="12">
        <v>-3.2500399099999998E-4</v>
      </c>
      <c r="AH129" s="13">
        <v>-1.11758888</v>
      </c>
      <c r="AI129" s="12">
        <v>5.5480454700000001E-5</v>
      </c>
      <c r="AJ129" s="13">
        <v>715.27724499999999</v>
      </c>
      <c r="AK129" s="12">
        <v>-2.52549045E-5</v>
      </c>
      <c r="AL129" s="13">
        <v>29.1450499</v>
      </c>
    </row>
    <row r="130" spans="2:38" x14ac:dyDescent="0.25">
      <c r="B130" s="18">
        <v>2.8857046</v>
      </c>
      <c r="C130" s="12">
        <v>1.1425091100000001E-8</v>
      </c>
      <c r="D130" s="13">
        <v>0.110090759</v>
      </c>
      <c r="E130" s="12">
        <v>-7.2762858799999997E-9</v>
      </c>
      <c r="F130" s="13">
        <v>-4.1484905000000002E-2</v>
      </c>
      <c r="G130" s="12">
        <v>1.1453292100000001E-8</v>
      </c>
      <c r="H130" s="13">
        <v>0.110414516</v>
      </c>
      <c r="I130" s="12">
        <v>-7.2540845499999996E-9</v>
      </c>
      <c r="J130" s="13">
        <v>-4.1216102400000003E-2</v>
      </c>
      <c r="K130" s="12">
        <v>1.1453292100000001E-8</v>
      </c>
      <c r="L130" s="13">
        <v>0.110414516</v>
      </c>
      <c r="M130" s="12">
        <v>-7.2540845499999996E-9</v>
      </c>
      <c r="N130" s="13">
        <v>-4.1216102400000003E-2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18">
        <v>7.5000000000000011E-2</v>
      </c>
      <c r="AE130" s="12">
        <v>1.3878714499999999E-4</v>
      </c>
      <c r="AF130" s="13">
        <v>-4679.5110599999998</v>
      </c>
      <c r="AG130" s="12">
        <v>-3.2490027500000002E-4</v>
      </c>
      <c r="AH130" s="13">
        <v>-1.00679249</v>
      </c>
      <c r="AI130" s="12">
        <v>5.5467112599999999E-5</v>
      </c>
      <c r="AJ130" s="13">
        <v>714.98767999999995</v>
      </c>
      <c r="AK130" s="12">
        <v>-2.5262198600000001E-5</v>
      </c>
      <c r="AL130" s="13">
        <v>28.903595200000002</v>
      </c>
    </row>
    <row r="131" spans="2:38" x14ac:dyDescent="0.25">
      <c r="B131" s="18">
        <v>2.9910611399999998</v>
      </c>
      <c r="C131" s="12">
        <v>9.3877224199999999E-9</v>
      </c>
      <c r="D131" s="13">
        <v>8.9940082199999993E-2</v>
      </c>
      <c r="E131" s="12">
        <v>-5.9170453399999999E-9</v>
      </c>
      <c r="F131" s="13">
        <v>-3.3544288800000002E-2</v>
      </c>
      <c r="G131" s="12">
        <v>9.4097004499999992E-9</v>
      </c>
      <c r="H131" s="13">
        <v>9.0590415899999999E-2</v>
      </c>
      <c r="I131" s="12">
        <v>-5.8925597399999998E-9</v>
      </c>
      <c r="J131" s="13">
        <v>-3.2870244899999998E-2</v>
      </c>
      <c r="K131" s="12">
        <v>9.4097004499999992E-9</v>
      </c>
      <c r="L131" s="13">
        <v>9.0590415899999999E-2</v>
      </c>
      <c r="M131" s="12">
        <v>-5.8925597399999998E-9</v>
      </c>
      <c r="N131" s="13">
        <v>-3.2870244899999998E-2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18">
        <v>7.5624999999999998E-2</v>
      </c>
      <c r="AE131" s="12">
        <v>1.38753124E-4</v>
      </c>
      <c r="AF131" s="13">
        <v>-4679.1457300000002</v>
      </c>
      <c r="AG131" s="12">
        <v>-3.2479888499999999E-4</v>
      </c>
      <c r="AH131" s="13">
        <v>-0.89500465100000004</v>
      </c>
      <c r="AI131" s="12">
        <v>5.5453925999999999E-5</v>
      </c>
      <c r="AJ131" s="13">
        <v>714.69650999999999</v>
      </c>
      <c r="AK131" s="12">
        <v>-2.5270179500000001E-5</v>
      </c>
      <c r="AL131" s="13">
        <v>28.654415199999999</v>
      </c>
    </row>
    <row r="132" spans="2:38" x14ac:dyDescent="0.25">
      <c r="B132" s="18">
        <v>3.0964176800000001</v>
      </c>
      <c r="C132" s="12">
        <v>7.8645906199999995E-9</v>
      </c>
      <c r="D132" s="13">
        <v>7.3569977800000005E-2</v>
      </c>
      <c r="E132" s="12">
        <v>-5.0939703200000001E-9</v>
      </c>
      <c r="F132" s="13">
        <v>-3.08319224E-2</v>
      </c>
      <c r="G132" s="12">
        <v>7.8857170899999996E-9</v>
      </c>
      <c r="H132" s="13">
        <v>7.4504385000000006E-2</v>
      </c>
      <c r="I132" s="12">
        <v>-5.0847479000000004E-9</v>
      </c>
      <c r="J132" s="13">
        <v>-2.9985765399999999E-2</v>
      </c>
      <c r="K132" s="12">
        <v>7.8857170899999996E-9</v>
      </c>
      <c r="L132" s="13">
        <v>7.4504385000000006E-2</v>
      </c>
      <c r="M132" s="12">
        <v>-5.0847479000000004E-9</v>
      </c>
      <c r="N132" s="13">
        <v>-2.9985765399999999E-2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18">
        <v>7.6249999999999984E-2</v>
      </c>
      <c r="AE132" s="12">
        <v>1.3871979400000001E-4</v>
      </c>
      <c r="AF132" s="13">
        <v>-4678.78388</v>
      </c>
      <c r="AG132" s="12">
        <v>-3.2470004700000001E-4</v>
      </c>
      <c r="AH132" s="13">
        <v>-0.78494180700000005</v>
      </c>
      <c r="AI132" s="12">
        <v>5.54408973E-5</v>
      </c>
      <c r="AJ132" s="13">
        <v>714.40504399999998</v>
      </c>
      <c r="AK132" s="12">
        <v>-2.5278652200000001E-5</v>
      </c>
      <c r="AL132" s="13">
        <v>28.400385</v>
      </c>
    </row>
    <row r="133" spans="2:38" x14ac:dyDescent="0.25">
      <c r="B133" s="18">
        <v>3.20177421</v>
      </c>
      <c r="C133" s="12">
        <v>6.6771446200000003E-9</v>
      </c>
      <c r="D133" s="13">
        <v>6.05847464E-2</v>
      </c>
      <c r="E133" s="12">
        <v>-4.4439658300000001E-9</v>
      </c>
      <c r="F133" s="13">
        <v>-2.9435373099999999E-2</v>
      </c>
      <c r="G133" s="12">
        <v>6.7023078699999996E-9</v>
      </c>
      <c r="H133" s="13">
        <v>6.1436242600000003E-2</v>
      </c>
      <c r="I133" s="12">
        <v>-4.4675895300000001E-9</v>
      </c>
      <c r="J133" s="13">
        <v>-2.89698013E-2</v>
      </c>
      <c r="K133" s="12">
        <v>6.7023078699999996E-9</v>
      </c>
      <c r="L133" s="13">
        <v>6.1436242600000003E-2</v>
      </c>
      <c r="M133" s="12">
        <v>-4.4675895300000001E-9</v>
      </c>
      <c r="N133" s="13">
        <v>-2.89698013E-2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18">
        <v>7.6874999999999999E-2</v>
      </c>
      <c r="AE133" s="12">
        <v>1.3868712500000001E-4</v>
      </c>
      <c r="AF133" s="13">
        <v>-4678.4278400000003</v>
      </c>
      <c r="AG133" s="12">
        <v>-3.2460393500000003E-4</v>
      </c>
      <c r="AH133" s="13">
        <v>-0.67890663600000001</v>
      </c>
      <c r="AI133" s="12">
        <v>5.5428028599999998E-5</v>
      </c>
      <c r="AJ133" s="13">
        <v>714.11447999999996</v>
      </c>
      <c r="AK133" s="12">
        <v>-2.5287437199999999E-5</v>
      </c>
      <c r="AL133" s="13">
        <v>28.1441439</v>
      </c>
    </row>
    <row r="134" spans="2:38" x14ac:dyDescent="0.25">
      <c r="B134" s="18">
        <v>3.3071307499999998</v>
      </c>
      <c r="C134" s="12">
        <v>5.5931720199999999E-9</v>
      </c>
      <c r="D134" s="13">
        <v>5.08291492E-2</v>
      </c>
      <c r="E134" s="12">
        <v>-3.45807825E-9</v>
      </c>
      <c r="F134" s="13">
        <v>-2.3256464899999999E-2</v>
      </c>
      <c r="G134" s="12">
        <v>5.6250077800000002E-9</v>
      </c>
      <c r="H134" s="13">
        <v>5.0740398499999999E-2</v>
      </c>
      <c r="I134" s="12">
        <v>-3.52167843E-9</v>
      </c>
      <c r="J134" s="13">
        <v>-2.4098918099999998E-2</v>
      </c>
      <c r="K134" s="12">
        <v>5.6250077800000002E-9</v>
      </c>
      <c r="L134" s="13">
        <v>5.0740398499999999E-2</v>
      </c>
      <c r="M134" s="12">
        <v>-3.52167843E-9</v>
      </c>
      <c r="N134" s="13">
        <v>-2.4098918099999998E-2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18">
        <v>7.7500000000000013E-2</v>
      </c>
      <c r="AE134" s="12">
        <v>1.3865508800000001E-4</v>
      </c>
      <c r="AF134" s="13">
        <v>-4678.0795799999996</v>
      </c>
      <c r="AG134" s="12">
        <v>-3.2451067699999997E-4</v>
      </c>
      <c r="AH134" s="13">
        <v>-0.57882187699999998</v>
      </c>
      <c r="AI134" s="12">
        <v>5.5415322200000001E-5</v>
      </c>
      <c r="AJ134" s="13">
        <v>713.82590800000003</v>
      </c>
      <c r="AK134" s="12">
        <v>-2.52963703E-5</v>
      </c>
      <c r="AL134" s="13">
        <v>27.8881011</v>
      </c>
    </row>
    <row r="135" spans="2:38" x14ac:dyDescent="0.25">
      <c r="B135" s="18">
        <v>3.3071307499999998</v>
      </c>
      <c r="C135" s="12">
        <v>5.5931720199999999E-9</v>
      </c>
      <c r="D135" s="13">
        <v>6.0677833899999999E-2</v>
      </c>
      <c r="E135" s="12">
        <v>-2.2964270599999998E-9</v>
      </c>
      <c r="F135" s="13">
        <v>-3.3880834300000001E-3</v>
      </c>
      <c r="G135" s="12">
        <v>5.6250077800000002E-9</v>
      </c>
      <c r="H135" s="13">
        <v>6.0955448400000001E-2</v>
      </c>
      <c r="I135" s="12">
        <v>-2.3090202E-9</v>
      </c>
      <c r="J135" s="13">
        <v>-3.4712449800000001E-3</v>
      </c>
      <c r="K135" s="12">
        <v>5.6250077800000002E-9</v>
      </c>
      <c r="L135" s="13">
        <v>6.0955448400000001E-2</v>
      </c>
      <c r="M135" s="12">
        <v>-2.3090202E-9</v>
      </c>
      <c r="N135" s="13">
        <v>-3.4712449800000001E-3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18">
        <v>7.8125E-2</v>
      </c>
      <c r="AE135" s="12">
        <v>1.3862365699999999E-4</v>
      </c>
      <c r="AF135" s="13">
        <v>-4677.7407899999998</v>
      </c>
      <c r="AG135" s="12">
        <v>-3.2442035799999999E-4</v>
      </c>
      <c r="AH135" s="13">
        <v>-0.486262099</v>
      </c>
      <c r="AI135" s="12">
        <v>5.5402780299999998E-5</v>
      </c>
      <c r="AJ135" s="13">
        <v>713.54031499999996</v>
      </c>
      <c r="AK135" s="12">
        <v>-2.5305301999999999E-5</v>
      </c>
      <c r="AL135" s="13">
        <v>27.634442700000001</v>
      </c>
    </row>
    <row r="136" spans="2:38" x14ac:dyDescent="0.25">
      <c r="B136" s="18">
        <v>3.47177421</v>
      </c>
      <c r="C136" s="12">
        <v>3.7958786099999997E-9</v>
      </c>
      <c r="D136" s="13">
        <v>4.2263333399999999E-2</v>
      </c>
      <c r="E136" s="12">
        <v>-1.21206951E-9</v>
      </c>
      <c r="F136" s="13">
        <v>1.5972884699999999E-3</v>
      </c>
      <c r="G136" s="12">
        <v>3.8155734499999997E-9</v>
      </c>
      <c r="H136" s="13">
        <v>4.2699195299999999E-2</v>
      </c>
      <c r="I136" s="12">
        <v>-1.20707592E-9</v>
      </c>
      <c r="J136" s="13">
        <v>1.9137718200000001E-3</v>
      </c>
      <c r="K136" s="12">
        <v>3.8155734499999997E-9</v>
      </c>
      <c r="L136" s="13">
        <v>4.2699195299999999E-2</v>
      </c>
      <c r="M136" s="12">
        <v>-1.20707592E-9</v>
      </c>
      <c r="N136" s="13">
        <v>1.9137718200000001E-3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18">
        <v>7.8749999999999987E-2</v>
      </c>
      <c r="AE136" s="12">
        <v>1.38592806E-4</v>
      </c>
      <c r="AF136" s="13">
        <v>-4677.4128899999996</v>
      </c>
      <c r="AG136" s="12">
        <v>-3.2433302899999999E-4</v>
      </c>
      <c r="AH136" s="13">
        <v>-0.40248349999999999</v>
      </c>
      <c r="AI136" s="12">
        <v>5.5390404599999998E-5</v>
      </c>
      <c r="AJ136" s="13">
        <v>713.25858700000003</v>
      </c>
      <c r="AK136" s="12">
        <v>-2.5314097499999999E-5</v>
      </c>
      <c r="AL136" s="13">
        <v>27.385139200000001</v>
      </c>
    </row>
    <row r="137" spans="2:38" x14ac:dyDescent="0.25">
      <c r="B137" s="18">
        <v>3.6364176800000001</v>
      </c>
      <c r="C137" s="12">
        <v>2.4894595200000001E-9</v>
      </c>
      <c r="D137" s="13">
        <v>2.8588628899999999E-2</v>
      </c>
      <c r="E137" s="12">
        <v>-4.7609974999999996E-10</v>
      </c>
      <c r="F137" s="13">
        <v>4.5073957499999996E-3</v>
      </c>
      <c r="G137" s="12">
        <v>2.4991118999999998E-9</v>
      </c>
      <c r="H137" s="13">
        <v>2.8981942600000001E-2</v>
      </c>
      <c r="I137" s="12">
        <v>-4.6300608099999999E-10</v>
      </c>
      <c r="J137" s="13">
        <v>4.9286537400000004E-3</v>
      </c>
      <c r="K137" s="12">
        <v>2.4991118999999998E-9</v>
      </c>
      <c r="L137" s="13">
        <v>2.8981942600000001E-2</v>
      </c>
      <c r="M137" s="12">
        <v>-4.6300608099999999E-10</v>
      </c>
      <c r="N137" s="13">
        <v>4.9286537400000004E-3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18">
        <v>7.9375000000000001E-2</v>
      </c>
      <c r="AE137" s="12">
        <v>1.38562511E-4</v>
      </c>
      <c r="AF137" s="13">
        <v>-4677.0969999999998</v>
      </c>
      <c r="AG137" s="12">
        <v>-3.2424870300000003E-4</v>
      </c>
      <c r="AH137" s="13">
        <v>-0.328451879</v>
      </c>
      <c r="AI137" s="12">
        <v>5.5378197199999999E-5</v>
      </c>
      <c r="AJ137" s="13">
        <v>712.98151399999995</v>
      </c>
      <c r="AK137" s="12">
        <v>-2.5322635500000001E-5</v>
      </c>
      <c r="AL137" s="13">
        <v>27.141952799999999</v>
      </c>
    </row>
    <row r="138" spans="2:38" x14ac:dyDescent="0.25">
      <c r="B138" s="18">
        <v>3.8010611399999998</v>
      </c>
      <c r="C138" s="12">
        <v>1.5554100999999999E-9</v>
      </c>
      <c r="D138" s="13">
        <v>1.86367331E-2</v>
      </c>
      <c r="E138" s="12">
        <v>3.1795898000000001E-12</v>
      </c>
      <c r="F138" s="13">
        <v>6.03215455E-3</v>
      </c>
      <c r="G138" s="12">
        <v>1.5575824199999999E-9</v>
      </c>
      <c r="H138" s="13">
        <v>1.8902812299999999E-2</v>
      </c>
      <c r="I138" s="12">
        <v>1.7533250199999999E-11</v>
      </c>
      <c r="J138" s="13">
        <v>6.3971499300000002E-3</v>
      </c>
      <c r="K138" s="12">
        <v>1.5575824199999999E-9</v>
      </c>
      <c r="L138" s="13">
        <v>1.8902812299999999E-2</v>
      </c>
      <c r="M138" s="12">
        <v>1.7533250199999999E-11</v>
      </c>
      <c r="N138" s="13">
        <v>6.3971499300000002E-3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18">
        <v>8.0000000000000016E-2</v>
      </c>
      <c r="AE138" s="12">
        <v>1.3853275000000001E-4</v>
      </c>
      <c r="AF138" s="13">
        <v>-4676.7940399999998</v>
      </c>
      <c r="AG138" s="12">
        <v>-3.2416736999999997E-4</v>
      </c>
      <c r="AH138" s="13">
        <v>-0.26486888400000003</v>
      </c>
      <c r="AI138" s="12">
        <v>5.5366159600000003E-5</v>
      </c>
      <c r="AJ138" s="13">
        <v>712.70979299999999</v>
      </c>
      <c r="AK138" s="12">
        <v>-2.5330808300000002E-5</v>
      </c>
      <c r="AL138" s="13">
        <v>26.906445000000001</v>
      </c>
    </row>
    <row r="139" spans="2:38" x14ac:dyDescent="0.25">
      <c r="B139" s="18">
        <v>3.9657046</v>
      </c>
      <c r="C139" s="12">
        <v>8.9882526199999995E-10</v>
      </c>
      <c r="D139" s="13">
        <v>1.15444159E-2</v>
      </c>
      <c r="E139" s="12">
        <v>2.9793220800000001E-10</v>
      </c>
      <c r="F139" s="13">
        <v>6.6649835299999998E-3</v>
      </c>
      <c r="G139" s="12">
        <v>8.9603754900000004E-10</v>
      </c>
      <c r="H139" s="13">
        <v>1.1675216699999999E-2</v>
      </c>
      <c r="I139" s="12">
        <v>3.0945636800000001E-10</v>
      </c>
      <c r="J139" s="13">
        <v>6.9120011400000004E-3</v>
      </c>
      <c r="K139" s="12">
        <v>8.9603754900000004E-10</v>
      </c>
      <c r="L139" s="13">
        <v>1.1675216699999999E-2</v>
      </c>
      <c r="M139" s="12">
        <v>3.0945636800000001E-10</v>
      </c>
      <c r="N139" s="13">
        <v>6.9120011400000004E-3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18">
        <v>8.0625000000000002E-2</v>
      </c>
      <c r="AE139" s="12">
        <v>1.3850350299999999E-4</v>
      </c>
      <c r="AF139" s="13">
        <v>-4676.5046700000003</v>
      </c>
      <c r="AG139" s="12">
        <v>-3.2408899099999999E-4</v>
      </c>
      <c r="AH139" s="13">
        <v>-0.21219664799999999</v>
      </c>
      <c r="AI139" s="12">
        <v>5.5354293599999997E-5</v>
      </c>
      <c r="AJ139" s="13">
        <v>712.444031</v>
      </c>
      <c r="AK139" s="12">
        <v>-2.5338520999999999E-5</v>
      </c>
      <c r="AL139" s="13">
        <v>26.679984699999999</v>
      </c>
    </row>
    <row r="140" spans="2:38" x14ac:dyDescent="0.25">
      <c r="B140" s="18">
        <v>4.1303480600000002</v>
      </c>
      <c r="C140" s="12">
        <v>4.4539968399999998E-10</v>
      </c>
      <c r="D140" s="13">
        <v>6.6003722100000002E-3</v>
      </c>
      <c r="E140" s="12">
        <v>4.6383736700000001E-10</v>
      </c>
      <c r="F140" s="13">
        <v>6.7500917500000002E-3</v>
      </c>
      <c r="G140" s="12">
        <v>4.3983218499999998E-10</v>
      </c>
      <c r="H140" s="13">
        <v>6.6310901099999996E-3</v>
      </c>
      <c r="I140" s="12">
        <v>4.7089265099999997E-10</v>
      </c>
      <c r="J140" s="13">
        <v>6.8833104400000001E-3</v>
      </c>
      <c r="K140" s="12">
        <v>4.3983218499999998E-10</v>
      </c>
      <c r="L140" s="13">
        <v>6.6310901099999996E-3</v>
      </c>
      <c r="M140" s="12">
        <v>4.7089265099999997E-10</v>
      </c>
      <c r="N140" s="13">
        <v>6.8833104400000001E-3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18">
        <v>8.1249999999999989E-2</v>
      </c>
      <c r="AE140" s="12">
        <v>1.3847474999999999E-4</v>
      </c>
      <c r="AF140" s="13">
        <v>-4676.2293499999996</v>
      </c>
      <c r="AG140" s="12">
        <v>-3.2401350599999999E-4</v>
      </c>
      <c r="AH140" s="13">
        <v>-0.17068093200000001</v>
      </c>
      <c r="AI140" s="12">
        <v>5.5342600599999997E-5</v>
      </c>
      <c r="AJ140" s="13">
        <v>712.18475100000001</v>
      </c>
      <c r="AK140" s="12">
        <v>-2.53456913E-5</v>
      </c>
      <c r="AL140" s="13">
        <v>26.463756100000001</v>
      </c>
    </row>
    <row r="141" spans="2:38" x14ac:dyDescent="0.25">
      <c r="B141" s="18">
        <v>4.2949915299999999</v>
      </c>
      <c r="C141" s="12">
        <v>1.3839918199999999E-10</v>
      </c>
      <c r="D141" s="13">
        <v>3.2355988199999999E-3</v>
      </c>
      <c r="E141" s="12">
        <v>5.4285332000000005E-10</v>
      </c>
      <c r="F141" s="13">
        <v>6.5198880600000004E-3</v>
      </c>
      <c r="G141" s="12">
        <v>1.3174531599999999E-10</v>
      </c>
      <c r="H141" s="13">
        <v>3.2181009900000002E-3</v>
      </c>
      <c r="I141" s="12">
        <v>5.4569254099999999E-10</v>
      </c>
      <c r="J141" s="13">
        <v>6.5794769499999996E-3</v>
      </c>
      <c r="K141" s="12">
        <v>1.3174531599999999E-10</v>
      </c>
      <c r="L141" s="13">
        <v>3.2181009900000002E-3</v>
      </c>
      <c r="M141" s="12">
        <v>5.4569254099999999E-10</v>
      </c>
      <c r="N141" s="13">
        <v>6.5794769499999996E-3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18">
        <v>8.1875000000000003E-2</v>
      </c>
      <c r="AE141" s="12">
        <v>1.3844647599999999E-4</v>
      </c>
      <c r="AF141" s="13">
        <v>-4675.9683500000001</v>
      </c>
      <c r="AG141" s="12">
        <v>-3.2394083700000001E-4</v>
      </c>
      <c r="AH141" s="13">
        <v>-0.14037287200000001</v>
      </c>
      <c r="AI141" s="12">
        <v>5.5331082099999999E-5</v>
      </c>
      <c r="AJ141" s="13">
        <v>711.93239400000004</v>
      </c>
      <c r="AK141" s="12">
        <v>-2.53522483E-5</v>
      </c>
      <c r="AL141" s="13">
        <v>26.2587671</v>
      </c>
    </row>
    <row r="142" spans="2:38" x14ac:dyDescent="0.25">
      <c r="B142" s="18">
        <v>4.4596349899999996</v>
      </c>
      <c r="C142" s="12">
        <v>-6.4314106300000004E-11</v>
      </c>
      <c r="D142" s="13">
        <v>1.0084046500000001E-3</v>
      </c>
      <c r="E142" s="12">
        <v>5.6570512399999995E-10</v>
      </c>
      <c r="F142" s="13">
        <v>6.1243502800000004E-3</v>
      </c>
      <c r="G142" s="12">
        <v>-7.0890110200000006E-11</v>
      </c>
      <c r="H142" s="13">
        <v>9.9179663799999992E-4</v>
      </c>
      <c r="I142" s="12">
        <v>5.6578595000000002E-10</v>
      </c>
      <c r="J142" s="13">
        <v>6.1617977299999998E-3</v>
      </c>
      <c r="K142" s="12">
        <v>-7.0890110200000006E-11</v>
      </c>
      <c r="L142" s="13">
        <v>9.9179663799999992E-4</v>
      </c>
      <c r="M142" s="12">
        <v>5.6578595000000002E-10</v>
      </c>
      <c r="N142" s="13">
        <v>6.1617977299999998E-3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18">
        <v>8.249999999999999E-2</v>
      </c>
      <c r="AE142" s="12">
        <v>1.3841866499999999E-4</v>
      </c>
      <c r="AF142" s="13">
        <v>-4675.7217600000004</v>
      </c>
      <c r="AG142" s="12">
        <v>-3.2387089199999999E-4</v>
      </c>
      <c r="AH142" s="13">
        <v>-0.121149417</v>
      </c>
      <c r="AI142" s="12">
        <v>5.5319739200000002E-5</v>
      </c>
      <c r="AJ142" s="13">
        <v>711.68732499999999</v>
      </c>
      <c r="AK142" s="12">
        <v>-2.5358132899999999E-5</v>
      </c>
      <c r="AL142" s="13">
        <v>26.065857600000001</v>
      </c>
    </row>
    <row r="143" spans="2:38" x14ac:dyDescent="0.25">
      <c r="B143" s="18">
        <v>4.6242784500000003</v>
      </c>
      <c r="C143" s="12">
        <v>-1.9313093600000001E-10</v>
      </c>
      <c r="D143" s="13">
        <v>-4.1383976900000001E-4</v>
      </c>
      <c r="E143" s="12">
        <v>5.5410697500000003E-10</v>
      </c>
      <c r="F143" s="13">
        <v>5.6539568100000001E-3</v>
      </c>
      <c r="G143" s="12">
        <v>-1.9896626999999999E-10</v>
      </c>
      <c r="H143" s="13">
        <v>-3.9563867599999998E-4</v>
      </c>
      <c r="I143" s="12">
        <v>5.5338423000000003E-10</v>
      </c>
      <c r="J143" s="13">
        <v>5.7136736499999998E-3</v>
      </c>
      <c r="K143" s="12">
        <v>-1.9896626999999999E-10</v>
      </c>
      <c r="L143" s="13">
        <v>-3.9563867599999998E-4</v>
      </c>
      <c r="M143" s="12">
        <v>5.5338423000000003E-10</v>
      </c>
      <c r="N143" s="13">
        <v>5.7136736499999998E-3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18">
        <v>8.3125000000000004E-2</v>
      </c>
      <c r="AE143" s="12">
        <v>1.3839130300000001E-4</v>
      </c>
      <c r="AF143" s="13">
        <v>-4675.4895100000003</v>
      </c>
      <c r="AG143" s="12">
        <v>-3.2380356299999998E-4</v>
      </c>
      <c r="AH143" s="13">
        <v>-0.11273256700000001</v>
      </c>
      <c r="AI143" s="12">
        <v>5.5308573300000002E-5</v>
      </c>
      <c r="AJ143" s="13">
        <v>711.449836</v>
      </c>
      <c r="AK143" s="12">
        <v>-2.53632964E-5</v>
      </c>
      <c r="AL143" s="13">
        <v>25.885707499999999</v>
      </c>
    </row>
    <row r="144" spans="2:38" x14ac:dyDescent="0.25">
      <c r="B144" s="18">
        <v>4.78892191</v>
      </c>
      <c r="C144" s="12">
        <v>-2.6935748899999998E-10</v>
      </c>
      <c r="D144" s="13">
        <v>-1.2744340399999999E-3</v>
      </c>
      <c r="E144" s="12">
        <v>5.2272920800000002E-10</v>
      </c>
      <c r="F144" s="13">
        <v>5.1575481699999998E-3</v>
      </c>
      <c r="G144" s="12">
        <v>-2.7421792700000001E-10</v>
      </c>
      <c r="H144" s="13">
        <v>-1.20860028E-3</v>
      </c>
      <c r="I144" s="12">
        <v>5.2301684500000003E-10</v>
      </c>
      <c r="J144" s="13">
        <v>5.2651858500000004E-3</v>
      </c>
      <c r="K144" s="12">
        <v>-2.7421792700000001E-10</v>
      </c>
      <c r="L144" s="13">
        <v>-1.20860028E-3</v>
      </c>
      <c r="M144" s="12">
        <v>5.2301684500000003E-10</v>
      </c>
      <c r="N144" s="13">
        <v>5.2651858500000004E-3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18">
        <v>8.3749999999999991E-2</v>
      </c>
      <c r="AE144" s="12">
        <v>1.3836437699999999E-4</v>
      </c>
      <c r="AF144" s="13">
        <v>-4675.2713899999999</v>
      </c>
      <c r="AG144" s="12">
        <v>-3.23738736E-4</v>
      </c>
      <c r="AH144" s="13">
        <v>-0.114707479</v>
      </c>
      <c r="AI144" s="12">
        <v>5.5297585400000003E-5</v>
      </c>
      <c r="AJ144" s="13">
        <v>711.22014899999999</v>
      </c>
      <c r="AK144" s="12">
        <v>-2.5367700600000001E-5</v>
      </c>
      <c r="AL144" s="13">
        <v>25.718845399999999</v>
      </c>
    </row>
    <row r="145" spans="2:38" x14ac:dyDescent="0.25">
      <c r="B145" s="18">
        <v>4.9535653799999997</v>
      </c>
      <c r="C145" s="12">
        <v>-3.0764093300000003E-10</v>
      </c>
      <c r="D145" s="13">
        <v>-1.7471024000000001E-3</v>
      </c>
      <c r="E145" s="12">
        <v>4.8092012400000002E-10</v>
      </c>
      <c r="F145" s="13">
        <v>4.6562505400000002E-3</v>
      </c>
      <c r="G145" s="12">
        <v>-3.1162018099999997E-10</v>
      </c>
      <c r="H145" s="13">
        <v>-1.64211369E-3</v>
      </c>
      <c r="I145" s="12">
        <v>4.8339389100000003E-10</v>
      </c>
      <c r="J145" s="13">
        <v>4.8136396699999997E-3</v>
      </c>
      <c r="K145" s="12">
        <v>-3.1162018099999997E-10</v>
      </c>
      <c r="L145" s="13">
        <v>-1.64211369E-3</v>
      </c>
      <c r="M145" s="12">
        <v>4.8339389100000003E-10</v>
      </c>
      <c r="N145" s="13">
        <v>4.8136396699999997E-3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18">
        <v>8.4375000000000006E-2</v>
      </c>
      <c r="AE145" s="12">
        <v>1.38337878E-4</v>
      </c>
      <c r="AF145" s="13">
        <v>-4675.0670300000002</v>
      </c>
      <c r="AG145" s="12">
        <v>-3.23676286E-4</v>
      </c>
      <c r="AH145" s="13">
        <v>-0.126539542</v>
      </c>
      <c r="AI145" s="12">
        <v>5.5286776400000001E-5</v>
      </c>
      <c r="AJ145" s="13">
        <v>710.99842100000001</v>
      </c>
      <c r="AK145" s="12">
        <v>-2.53713169E-5</v>
      </c>
      <c r="AL145" s="13">
        <v>25.5656569</v>
      </c>
    </row>
    <row r="146" spans="2:38" x14ac:dyDescent="0.25">
      <c r="B146" s="18">
        <v>5.1182088400000003</v>
      </c>
      <c r="C146" s="12">
        <v>-3.1811848799999999E-10</v>
      </c>
      <c r="D146" s="13">
        <v>-1.9546359E-3</v>
      </c>
      <c r="E146" s="12">
        <v>4.34192789E-10</v>
      </c>
      <c r="F146" s="13">
        <v>4.1543579299999998E-3</v>
      </c>
      <c r="G146" s="12">
        <v>-3.2152083599999998E-10</v>
      </c>
      <c r="H146" s="13">
        <v>-1.8358488199999999E-3</v>
      </c>
      <c r="I146" s="12">
        <v>4.3908559300000001E-10</v>
      </c>
      <c r="J146" s="13">
        <v>4.3405041299999997E-3</v>
      </c>
      <c r="K146" s="12">
        <v>-3.2152083599999998E-10</v>
      </c>
      <c r="L146" s="13">
        <v>-1.8358488199999999E-3</v>
      </c>
      <c r="M146" s="12">
        <v>4.3908559300000001E-10</v>
      </c>
      <c r="N146" s="13">
        <v>4.3405041299999997E-3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18">
        <v>8.4999999999999992E-2</v>
      </c>
      <c r="AE146" s="12">
        <v>1.38311797E-4</v>
      </c>
      <c r="AF146" s="13">
        <v>-4674.8759799999998</v>
      </c>
      <c r="AG146" s="12">
        <v>-3.2361608199999998E-4</v>
      </c>
      <c r="AH146" s="13">
        <v>-0.14759048</v>
      </c>
      <c r="AI146" s="12">
        <v>5.5276147300000001E-5</v>
      </c>
      <c r="AJ146" s="13">
        <v>710.78474900000003</v>
      </c>
      <c r="AK146" s="12">
        <v>-2.5374125700000001E-5</v>
      </c>
      <c r="AL146" s="13">
        <v>25.426392499999999</v>
      </c>
    </row>
    <row r="147" spans="2:38" x14ac:dyDescent="0.25">
      <c r="B147" s="18">
        <v>5.2828523000000001</v>
      </c>
      <c r="C147" s="12">
        <v>-3.0826123599999999E-10</v>
      </c>
      <c r="D147" s="13">
        <v>-1.98560969E-3</v>
      </c>
      <c r="E147" s="12">
        <v>3.8548694E-10</v>
      </c>
      <c r="F147" s="13">
        <v>3.6478341399999998E-3</v>
      </c>
      <c r="G147" s="12">
        <v>-3.11474201E-10</v>
      </c>
      <c r="H147" s="13">
        <v>-1.88749763E-3</v>
      </c>
      <c r="I147" s="12">
        <v>3.9200993599999999E-10</v>
      </c>
      <c r="J147" s="13">
        <v>3.8250051300000002E-3</v>
      </c>
      <c r="K147" s="12">
        <v>-3.11474201E-10</v>
      </c>
      <c r="L147" s="13">
        <v>-1.88749763E-3</v>
      </c>
      <c r="M147" s="12">
        <v>3.9200993599999999E-10</v>
      </c>
      <c r="N147" s="13">
        <v>3.8250051300000002E-3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18">
        <v>8.5625000000000007E-2</v>
      </c>
      <c r="AE147" s="12">
        <v>1.3828612399999999E-4</v>
      </c>
      <c r="AF147" s="13">
        <v>-4674.6976599999998</v>
      </c>
      <c r="AG147" s="12">
        <v>-3.2355799200000003E-4</v>
      </c>
      <c r="AH147" s="13">
        <v>-0.17713356399999999</v>
      </c>
      <c r="AI147" s="12">
        <v>5.5265698999999999E-5</v>
      </c>
      <c r="AJ147" s="13">
        <v>710.57917299999997</v>
      </c>
      <c r="AK147" s="12">
        <v>-2.5376116300000001E-5</v>
      </c>
      <c r="AL147" s="13">
        <v>25.301176399999999</v>
      </c>
    </row>
    <row r="148" spans="2:38" x14ac:dyDescent="0.25">
      <c r="B148" s="18">
        <v>5.4474957599999998</v>
      </c>
      <c r="C148" s="12">
        <v>-2.84394689E-10</v>
      </c>
      <c r="D148" s="13">
        <v>-1.9086861099999999E-3</v>
      </c>
      <c r="E148" s="12">
        <v>3.3621616800000001E-10</v>
      </c>
      <c r="F148" s="13">
        <v>3.1308606999999999E-3</v>
      </c>
      <c r="G148" s="12">
        <v>-2.8775552299999998E-10</v>
      </c>
      <c r="H148" s="13">
        <v>-1.8651856499999999E-3</v>
      </c>
      <c r="I148" s="12">
        <v>3.4271955899999999E-10</v>
      </c>
      <c r="J148" s="13">
        <v>3.2544616299999998E-3</v>
      </c>
      <c r="K148" s="12">
        <v>-2.8775552299999998E-10</v>
      </c>
      <c r="L148" s="13">
        <v>-1.8651856499999999E-3</v>
      </c>
      <c r="M148" s="12">
        <v>3.4271955899999999E-10</v>
      </c>
      <c r="N148" s="13">
        <v>3.2544616299999998E-3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18">
        <v>8.6249999999999993E-2</v>
      </c>
      <c r="AE148" s="12">
        <v>1.3826085499999999E-4</v>
      </c>
      <c r="AF148" s="13">
        <v>-4674.5314099999996</v>
      </c>
      <c r="AG148" s="12">
        <v>-3.2350188100000002E-4</v>
      </c>
      <c r="AH148" s="13">
        <v>-0.21436799300000001</v>
      </c>
      <c r="AI148" s="12">
        <v>5.5255432099999999E-5</v>
      </c>
      <c r="AJ148" s="13">
        <v>710.38167899999996</v>
      </c>
      <c r="AK148" s="12">
        <v>-2.5377286E-5</v>
      </c>
      <c r="AL148" s="13">
        <v>25.190014099999999</v>
      </c>
    </row>
    <row r="149" spans="2:38" x14ac:dyDescent="0.25">
      <c r="B149" s="18">
        <v>5.6121392300000004</v>
      </c>
      <c r="C149" s="12">
        <v>-2.5288888200000001E-10</v>
      </c>
      <c r="D149" s="13">
        <v>-1.7843365E-3</v>
      </c>
      <c r="E149" s="12">
        <v>2.8711051399999998E-10</v>
      </c>
      <c r="F149" s="13">
        <v>2.600621E-3</v>
      </c>
      <c r="G149" s="12">
        <v>-2.56547761E-10</v>
      </c>
      <c r="H149" s="13">
        <v>-1.8188580400000001E-3</v>
      </c>
      <c r="I149" s="12">
        <v>2.9147904599999999E-10</v>
      </c>
      <c r="J149" s="13">
        <v>2.6312844500000002E-3</v>
      </c>
      <c r="K149" s="12">
        <v>-2.56547761E-10</v>
      </c>
      <c r="L149" s="13">
        <v>-1.8188580400000001E-3</v>
      </c>
      <c r="M149" s="12">
        <v>2.9147904599999999E-10</v>
      </c>
      <c r="N149" s="13">
        <v>2.6312844500000002E-3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18">
        <v>8.6875000000000008E-2</v>
      </c>
      <c r="AE149" s="12">
        <v>1.3823598200000001E-4</v>
      </c>
      <c r="AF149" s="13">
        <v>-4674.3764700000002</v>
      </c>
      <c r="AG149" s="12">
        <v>-3.2344760999999998E-4</v>
      </c>
      <c r="AH149" s="13">
        <v>-0.25843251</v>
      </c>
      <c r="AI149" s="12">
        <v>5.5245347200000003E-5</v>
      </c>
      <c r="AJ149" s="13">
        <v>710.19220299999995</v>
      </c>
      <c r="AK149" s="12">
        <v>-2.53776395E-5</v>
      </c>
      <c r="AL149" s="13">
        <v>25.0928009</v>
      </c>
    </row>
    <row r="150" spans="2:38" x14ac:dyDescent="0.25">
      <c r="B150" s="18">
        <v>5.7767826900000001</v>
      </c>
      <c r="C150" s="12">
        <v>-2.2102154500000001E-10</v>
      </c>
      <c r="D150" s="13">
        <v>-1.67413808E-3</v>
      </c>
      <c r="E150" s="12">
        <v>2.38864627E-10</v>
      </c>
      <c r="F150" s="13">
        <v>2.06027595E-3</v>
      </c>
      <c r="G150" s="12">
        <v>-2.2480478299999999E-10</v>
      </c>
      <c r="H150" s="13">
        <v>-1.79085133E-3</v>
      </c>
      <c r="I150" s="12">
        <v>2.3912377799999999E-10</v>
      </c>
      <c r="J150" s="13">
        <v>1.9763881099999999E-3</v>
      </c>
      <c r="K150" s="12">
        <v>-2.2480478299999999E-10</v>
      </c>
      <c r="L150" s="13">
        <v>-1.79085133E-3</v>
      </c>
      <c r="M150" s="12">
        <v>2.3912377799999999E-10</v>
      </c>
      <c r="N150" s="13">
        <v>1.9763881099999999E-3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18">
        <v>8.7499999999999994E-2</v>
      </c>
      <c r="AE150" s="12">
        <v>1.38211503E-4</v>
      </c>
      <c r="AF150" s="13">
        <v>-4674.2320499999996</v>
      </c>
      <c r="AG150" s="12">
        <v>-3.23395047E-4</v>
      </c>
      <c r="AH150" s="13">
        <v>-0.30841830799999997</v>
      </c>
      <c r="AI150" s="12">
        <v>5.5235444999999999E-5</v>
      </c>
      <c r="AJ150" s="13">
        <v>710.01063699999997</v>
      </c>
      <c r="AK150" s="12">
        <v>-2.5377188800000002E-5</v>
      </c>
      <c r="AL150" s="13">
        <v>25.0093295</v>
      </c>
    </row>
    <row r="151" spans="2:38" x14ac:dyDescent="0.25">
      <c r="B151" s="18">
        <v>5.9414261499999999</v>
      </c>
      <c r="C151" s="12">
        <v>-1.97528667E-10</v>
      </c>
      <c r="D151" s="13">
        <v>-1.6481244899999999E-3</v>
      </c>
      <c r="E151" s="12">
        <v>1.9260163500000001E-10</v>
      </c>
      <c r="F151" s="13">
        <v>1.51985089E-3</v>
      </c>
      <c r="G151" s="12">
        <v>-2.0080759200000001E-10</v>
      </c>
      <c r="H151" s="13">
        <v>-1.8261324099999999E-3</v>
      </c>
      <c r="I151" s="12">
        <v>1.8769145999999999E-10</v>
      </c>
      <c r="J151" s="13">
        <v>1.3285967399999999E-3</v>
      </c>
      <c r="K151" s="12">
        <v>-2.0080759200000001E-10</v>
      </c>
      <c r="L151" s="13">
        <v>-1.8261324099999999E-3</v>
      </c>
      <c r="M151" s="12">
        <v>1.8769145999999999E-10</v>
      </c>
      <c r="N151" s="13">
        <v>1.3285967399999999E-3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18">
        <v>8.8125000000000009E-2</v>
      </c>
      <c r="AE151" s="12">
        <v>1.3818741300000001E-4</v>
      </c>
      <c r="AF151" s="13">
        <v>-4674.0972700000002</v>
      </c>
      <c r="AG151" s="12">
        <v>-3.2334405800000003E-4</v>
      </c>
      <c r="AH151" s="13">
        <v>-0.36338126900000001</v>
      </c>
      <c r="AI151" s="12">
        <v>5.5225726E-5</v>
      </c>
      <c r="AJ151" s="13">
        <v>709.83683099999996</v>
      </c>
      <c r="AK151" s="12">
        <v>-2.5375952299999999E-5</v>
      </c>
      <c r="AL151" s="13">
        <v>24.939297799999999</v>
      </c>
    </row>
    <row r="152" spans="2:38" x14ac:dyDescent="0.25">
      <c r="B152" s="18">
        <v>6.1060696099999996</v>
      </c>
      <c r="C152" s="12">
        <v>-1.9286751999999999E-10</v>
      </c>
      <c r="D152" s="13">
        <v>-1.79099188E-3</v>
      </c>
      <c r="E152" s="12">
        <v>1.50162877E-10</v>
      </c>
      <c r="F152" s="13">
        <v>9.9451810700000001E-4</v>
      </c>
      <c r="G152" s="12">
        <v>-1.9444254499999999E-10</v>
      </c>
      <c r="H152" s="13">
        <v>-1.9829565300000002E-3</v>
      </c>
      <c r="I152" s="12">
        <v>1.4081748400000001E-10</v>
      </c>
      <c r="J152" s="13">
        <v>7.3945573599999996E-4</v>
      </c>
      <c r="K152" s="12">
        <v>-1.9444254499999999E-10</v>
      </c>
      <c r="L152" s="13">
        <v>-1.9829565300000002E-3</v>
      </c>
      <c r="M152" s="12">
        <v>1.4081748400000001E-10</v>
      </c>
      <c r="N152" s="13">
        <v>7.3945573599999996E-4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18">
        <v>8.8749999999999996E-2</v>
      </c>
      <c r="AE152" s="12">
        <v>1.3816371099999999E-4</v>
      </c>
      <c r="AF152" s="13">
        <v>-4673.9712499999996</v>
      </c>
      <c r="AG152" s="12">
        <v>-3.2329451300000002E-4</v>
      </c>
      <c r="AH152" s="13">
        <v>-0.42235359</v>
      </c>
      <c r="AI152" s="12">
        <v>5.5216190499999999E-5</v>
      </c>
      <c r="AJ152" s="13">
        <v>709.67059500000005</v>
      </c>
      <c r="AK152" s="12">
        <v>-2.5373954399999999E-5</v>
      </c>
      <c r="AL152" s="13">
        <v>24.882316400000001</v>
      </c>
    </row>
    <row r="153" spans="2:38" x14ac:dyDescent="0.25">
      <c r="B153" s="18">
        <v>6.2707130800000002</v>
      </c>
      <c r="C153" s="12">
        <v>-2.1922799899999999E-10</v>
      </c>
      <c r="D153" s="13">
        <v>-2.2082848999999999E-3</v>
      </c>
      <c r="E153" s="12">
        <v>1.14233652E-10</v>
      </c>
      <c r="F153" s="13">
        <v>4.9952399500000002E-4</v>
      </c>
      <c r="G153" s="12">
        <v>-2.17243047E-10</v>
      </c>
      <c r="H153" s="13">
        <v>-2.34496687E-3</v>
      </c>
      <c r="I153" s="12">
        <v>1.0388525E-10</v>
      </c>
      <c r="J153" s="13">
        <v>2.6269148500000002E-4</v>
      </c>
      <c r="K153" s="12">
        <v>-2.17243047E-10</v>
      </c>
      <c r="L153" s="13">
        <v>-2.34496687E-3</v>
      </c>
      <c r="M153" s="12">
        <v>1.0388525E-10</v>
      </c>
      <c r="N153" s="13">
        <v>2.6269148500000002E-4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18">
        <v>8.937500000000001E-2</v>
      </c>
      <c r="AE153" s="12">
        <v>1.38140393E-4</v>
      </c>
      <c r="AF153" s="13">
        <v>-4673.8530300000002</v>
      </c>
      <c r="AG153" s="12">
        <v>-3.23246289E-4</v>
      </c>
      <c r="AH153" s="13">
        <v>-0.48435483099999999</v>
      </c>
      <c r="AI153" s="12">
        <v>5.5206839000000001E-5</v>
      </c>
      <c r="AJ153" s="13">
        <v>709.51170500000001</v>
      </c>
      <c r="AK153" s="12">
        <v>-2.53712252E-5</v>
      </c>
      <c r="AL153" s="13">
        <v>24.8379163</v>
      </c>
    </row>
    <row r="154" spans="2:38" x14ac:dyDescent="0.25">
      <c r="B154" s="18">
        <v>6.4353565399999999</v>
      </c>
      <c r="C154" s="12">
        <v>-2.9033889499999999E-10</v>
      </c>
      <c r="D154" s="13">
        <v>-3.0340100000000002E-3</v>
      </c>
      <c r="E154" s="12">
        <v>8.8315118899999995E-11</v>
      </c>
      <c r="F154" s="13">
        <v>4.0774473E-5</v>
      </c>
      <c r="G154" s="12">
        <v>-2.8224859499999998E-10</v>
      </c>
      <c r="H154" s="13">
        <v>-3.0360280900000002E-3</v>
      </c>
      <c r="I154" s="12">
        <v>8.3922606700000002E-11</v>
      </c>
      <c r="J154" s="13">
        <v>-6.2607813400000003E-5</v>
      </c>
      <c r="K154" s="12">
        <v>-2.8224859499999998E-10</v>
      </c>
      <c r="L154" s="13">
        <v>-3.0360280900000002E-3</v>
      </c>
      <c r="M154" s="12">
        <v>8.3922606700000002E-11</v>
      </c>
      <c r="N154" s="13">
        <v>-6.2607813400000003E-5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18">
        <v>0.09</v>
      </c>
      <c r="AE154" s="12">
        <v>1.3811746E-4</v>
      </c>
      <c r="AF154" s="13">
        <v>-4673.7416800000001</v>
      </c>
      <c r="AG154" s="12">
        <v>-3.2319926500000001E-4</v>
      </c>
      <c r="AH154" s="13">
        <v>-0.54840242400000005</v>
      </c>
      <c r="AI154" s="12">
        <v>5.5197671699999997E-5</v>
      </c>
      <c r="AJ154" s="13">
        <v>709.35990500000003</v>
      </c>
      <c r="AK154" s="12">
        <v>-2.5367799600000002E-5</v>
      </c>
      <c r="AL154" s="13">
        <v>24.805555900000002</v>
      </c>
    </row>
    <row r="155" spans="2:38" x14ac:dyDescent="0.25">
      <c r="B155" s="18">
        <v>6.6</v>
      </c>
      <c r="C155" s="12">
        <v>-4.2112647100000001E-10</v>
      </c>
      <c r="D155" s="13">
        <v>-4.4414460299999998E-3</v>
      </c>
      <c r="E155" s="12">
        <v>7.6552505300000005E-11</v>
      </c>
      <c r="F155" s="13">
        <v>-4.0014306400000001E-4</v>
      </c>
      <c r="G155" s="12">
        <v>-4.03747519E-10</v>
      </c>
      <c r="H155" s="13">
        <v>-4.2393572799999998E-3</v>
      </c>
      <c r="I155" s="12">
        <v>8.9235530499999995E-11</v>
      </c>
      <c r="J155" s="13">
        <v>-2.3618664700000001E-4</v>
      </c>
      <c r="K155" s="12">
        <v>-4.03747519E-10</v>
      </c>
      <c r="L155" s="13">
        <v>-4.2393572799999998E-3</v>
      </c>
      <c r="M155" s="12">
        <v>8.9235530499999995E-11</v>
      </c>
      <c r="N155" s="13">
        <v>-2.3618664700000001E-4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18">
        <v>9.0625000000000011E-2</v>
      </c>
      <c r="AE155" s="12">
        <v>1.3809491000000001E-4</v>
      </c>
      <c r="AF155" s="13">
        <v>-4673.6362200000003</v>
      </c>
      <c r="AG155" s="12">
        <v>-3.23153329E-4</v>
      </c>
      <c r="AH155" s="13">
        <v>-0.61352166399999997</v>
      </c>
      <c r="AI155" s="12">
        <v>5.5188688900000001E-5</v>
      </c>
      <c r="AJ155" s="13">
        <v>709.21491100000003</v>
      </c>
      <c r="AK155" s="12">
        <v>-2.53637175E-5</v>
      </c>
      <c r="AL155" s="13">
        <v>24.784628099999999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18">
        <v>9.1249999999999998E-2</v>
      </c>
      <c r="AE156" s="12">
        <v>1.38072743E-4</v>
      </c>
      <c r="AF156" s="13">
        <v>-4673.5357100000001</v>
      </c>
      <c r="AG156" s="12">
        <v>-3.2310837399999998E-4</v>
      </c>
      <c r="AH156" s="13">
        <v>-0.67875521999999999</v>
      </c>
      <c r="AI156" s="12">
        <v>5.5179890699999997E-5</v>
      </c>
      <c r="AJ156" s="13">
        <v>709.076414</v>
      </c>
      <c r="AK156" s="12">
        <v>-2.5359022399999999E-5</v>
      </c>
      <c r="AL156" s="13">
        <v>24.774467000000001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18">
        <v>9.1874999999999984E-2</v>
      </c>
      <c r="AE157" s="12">
        <v>1.3805096000000001E-4</v>
      </c>
      <c r="AF157" s="13">
        <v>-4673.4391900000001</v>
      </c>
      <c r="AG157" s="12">
        <v>-3.23064303E-4</v>
      </c>
      <c r="AH157" s="13">
        <v>-0.74317217000000002</v>
      </c>
      <c r="AI157" s="12">
        <v>5.5171277299999997E-5</v>
      </c>
      <c r="AJ157" s="13">
        <v>708.94408299999998</v>
      </c>
      <c r="AK157" s="12">
        <v>-2.5353762099999999E-5</v>
      </c>
      <c r="AL157" s="13">
        <v>24.774354899999999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18">
        <v>9.2499999999999999E-2</v>
      </c>
      <c r="AE158" s="12">
        <v>1.3802956199999999E-4</v>
      </c>
      <c r="AF158" s="13">
        <v>-4673.3457500000004</v>
      </c>
      <c r="AG158" s="12">
        <v>-3.2302102300000001E-4</v>
      </c>
      <c r="AH158" s="13">
        <v>-0.80587658799999995</v>
      </c>
      <c r="AI158" s="12">
        <v>5.5162848699999999E-5</v>
      </c>
      <c r="AJ158" s="13">
        <v>708.81756600000006</v>
      </c>
      <c r="AK158" s="12">
        <v>-2.5347987100000001E-5</v>
      </c>
      <c r="AL158" s="13">
        <v>24.783528199999999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18">
        <v>9.3125000000000013E-2</v>
      </c>
      <c r="AE159" s="12">
        <v>1.3800854900000001E-4</v>
      </c>
      <c r="AF159" s="13">
        <v>-4673.2544900000003</v>
      </c>
      <c r="AG159" s="12">
        <v>-3.22978454E-4</v>
      </c>
      <c r="AH159" s="13">
        <v>-0.86601568100000004</v>
      </c>
      <c r="AI159" s="12">
        <v>5.5154604899999997E-5</v>
      </c>
      <c r="AJ159" s="13">
        <v>708.69649700000002</v>
      </c>
      <c r="AK159" s="12">
        <v>-2.5341751000000001E-5</v>
      </c>
      <c r="AL159" s="13">
        <v>24.801184200000002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18">
        <v>9.375E-2</v>
      </c>
      <c r="AE160" s="12">
        <v>1.37987923E-4</v>
      </c>
      <c r="AF160" s="13">
        <v>-4673.1645600000002</v>
      </c>
      <c r="AG160" s="12">
        <v>-3.2293652299999998E-4</v>
      </c>
      <c r="AH160" s="13">
        <v>-0.92278748600000005</v>
      </c>
      <c r="AI160" s="12">
        <v>5.5146545999999997E-5</v>
      </c>
      <c r="AJ160" s="13">
        <v>708.58049400000004</v>
      </c>
      <c r="AK160" s="12">
        <v>-2.5335109800000002E-5</v>
      </c>
      <c r="AL160" s="13">
        <v>24.826486599999999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18">
        <v>9.4374999999999987E-2</v>
      </c>
      <c r="AE161" s="12">
        <v>1.3796768399999999E-4</v>
      </c>
      <c r="AF161" s="13">
        <v>-4673.0751700000001</v>
      </c>
      <c r="AG161" s="12">
        <v>-3.2289516400000001E-4</v>
      </c>
      <c r="AH161" s="13">
        <v>-0.975448125</v>
      </c>
      <c r="AI161" s="12">
        <v>5.5138671800000001E-5</v>
      </c>
      <c r="AJ161" s="13">
        <v>708.46916499999998</v>
      </c>
      <c r="AK161" s="12">
        <v>-2.5328121500000001E-5</v>
      </c>
      <c r="AL161" s="13">
        <v>24.858571900000001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18">
        <v>9.5000000000000001E-2</v>
      </c>
      <c r="AE162" s="12">
        <v>1.37947834E-4</v>
      </c>
      <c r="AF162" s="13">
        <v>-4672.9855600000001</v>
      </c>
      <c r="AG162" s="12">
        <v>-3.2285432399999998E-4</v>
      </c>
      <c r="AH162" s="13">
        <v>-1.02331861</v>
      </c>
      <c r="AI162" s="12">
        <v>5.5130982299999997E-5</v>
      </c>
      <c r="AJ162" s="13">
        <v>708.36211000000003</v>
      </c>
      <c r="AK162" s="12">
        <v>-2.5320845799999999E-5</v>
      </c>
      <c r="AL162" s="13">
        <v>24.896554399999999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18">
        <v>9.5625000000000016E-2</v>
      </c>
      <c r="AE163" s="12">
        <v>1.3792837399999999E-4</v>
      </c>
      <c r="AF163" s="13">
        <v>-4672.8950599999998</v>
      </c>
      <c r="AG163" s="12">
        <v>-3.22813956E-4</v>
      </c>
      <c r="AH163" s="13">
        <v>-1.0657911799999999</v>
      </c>
      <c r="AI163" s="12">
        <v>5.5123477099999997E-5</v>
      </c>
      <c r="AJ163" s="13">
        <v>708.25892199999998</v>
      </c>
      <c r="AK163" s="12">
        <v>-2.5313343499999999E-5</v>
      </c>
      <c r="AL163" s="13">
        <v>24.939532199999999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18">
        <v>9.6250000000000002E-2</v>
      </c>
      <c r="AE164" s="12">
        <v>1.3790930599999999E-4</v>
      </c>
      <c r="AF164" s="13">
        <v>-4672.8030600000002</v>
      </c>
      <c r="AG164" s="12">
        <v>-3.2277402400000002E-4</v>
      </c>
      <c r="AH164" s="13">
        <v>-1.1023351699999999</v>
      </c>
      <c r="AI164" s="12">
        <v>5.5116156099999997E-5</v>
      </c>
      <c r="AJ164" s="13">
        <v>708.15918999999997</v>
      </c>
      <c r="AK164" s="12">
        <v>-2.5305676400000001E-5</v>
      </c>
      <c r="AL164" s="13">
        <v>24.986592099999999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18">
        <v>9.6874999999999989E-2</v>
      </c>
      <c r="AE165" s="12">
        <v>1.37890629E-4</v>
      </c>
      <c r="AF165" s="13">
        <v>-4672.70903</v>
      </c>
      <c r="AG165" s="12">
        <v>-3.2273450300000003E-4</v>
      </c>
      <c r="AH165" s="13">
        <v>-1.13250239</v>
      </c>
      <c r="AI165" s="12">
        <v>5.5109019100000001E-5</v>
      </c>
      <c r="AJ165" s="13">
        <v>708.062501</v>
      </c>
      <c r="AK165" s="12">
        <v>-2.52979068E-5</v>
      </c>
      <c r="AL165" s="13">
        <v>25.036815000000001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18">
        <v>9.7500000000000003E-2</v>
      </c>
      <c r="AE166" s="12">
        <v>1.3787234600000001E-4</v>
      </c>
      <c r="AF166" s="13">
        <v>-4672.6125099999999</v>
      </c>
      <c r="AG166" s="12">
        <v>-3.2269537399999998E-4</v>
      </c>
      <c r="AH166" s="13">
        <v>-1.1559319299999999</v>
      </c>
      <c r="AI166" s="12">
        <v>5.5102065600000003E-5</v>
      </c>
      <c r="AJ166" s="13">
        <v>707.96844399999998</v>
      </c>
      <c r="AK166" s="12">
        <v>-2.5290097199999999E-5</v>
      </c>
      <c r="AL166" s="13">
        <v>25.089280899999999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18">
        <v>9.812499999999999E-2</v>
      </c>
      <c r="AE167" s="12">
        <v>1.3785445699999999E-4</v>
      </c>
      <c r="AF167" s="13">
        <v>-4672.5131600000004</v>
      </c>
      <c r="AG167" s="12">
        <v>-3.2265662899999998E-4</v>
      </c>
      <c r="AH167" s="13">
        <v>-1.17235445</v>
      </c>
      <c r="AI167" s="12">
        <v>5.50952954E-5</v>
      </c>
      <c r="AJ167" s="13">
        <v>707.87660700000004</v>
      </c>
      <c r="AK167" s="12">
        <v>-2.5282309899999999E-5</v>
      </c>
      <c r="AL167" s="13">
        <v>25.1430735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18">
        <v>9.8750000000000004E-2</v>
      </c>
      <c r="AE168" s="12">
        <v>1.3783696299999999E-4</v>
      </c>
      <c r="AF168" s="13">
        <v>-4672.4107000000004</v>
      </c>
      <c r="AG168" s="12">
        <v>-3.2261827E-4</v>
      </c>
      <c r="AH168" s="13">
        <v>-1.1815958799999999</v>
      </c>
      <c r="AI168" s="12">
        <v>5.5088707899999997E-5</v>
      </c>
      <c r="AJ168" s="13">
        <v>707.78658800000005</v>
      </c>
      <c r="AK168" s="12">
        <v>-2.5274606700000001E-5</v>
      </c>
      <c r="AL168" s="13">
        <v>25.1972852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1.37819865E-4</v>
      </c>
      <c r="AF169" s="13">
        <v>-4672.3049700000001</v>
      </c>
      <c r="AG169" s="12">
        <v>-3.2258030700000001E-4</v>
      </c>
      <c r="AH169" s="13">
        <v>-1.18358042</v>
      </c>
      <c r="AI169" s="12">
        <v>5.5082302799999998E-5</v>
      </c>
      <c r="AJ169" s="13">
        <v>707.69798600000001</v>
      </c>
      <c r="AK169" s="12">
        <v>-2.5267048600000001E-5</v>
      </c>
      <c r="AL169" s="13">
        <v>25.251021699999999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1.3780316200000001E-4</v>
      </c>
      <c r="AF170" s="13">
        <v>-4672.1958800000002</v>
      </c>
      <c r="AG170" s="12">
        <v>-3.22542757E-4</v>
      </c>
      <c r="AH170" s="13">
        <v>-1.1783329300000001</v>
      </c>
      <c r="AI170" s="12">
        <v>5.5076079400000002E-5</v>
      </c>
      <c r="AJ170" s="13">
        <v>707.610412</v>
      </c>
      <c r="AK170" s="12">
        <v>-2.5259695499999999E-5</v>
      </c>
      <c r="AL170" s="13">
        <v>25.303406500000001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1.3778685500000001E-4</v>
      </c>
      <c r="AF171" s="13">
        <v>-4672.0834800000002</v>
      </c>
      <c r="AG171" s="12">
        <v>-3.2250564600000002E-4</v>
      </c>
      <c r="AH171" s="13">
        <v>-1.16598048</v>
      </c>
      <c r="AI171" s="12">
        <v>5.5070037199999997E-5</v>
      </c>
      <c r="AJ171" s="13">
        <v>707.52348700000005</v>
      </c>
      <c r="AK171" s="12">
        <v>-2.5252605799999999E-5</v>
      </c>
      <c r="AL171" s="13">
        <v>25.353586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1.37770944E-4</v>
      </c>
      <c r="AF172" s="13">
        <v>-4671.9678999999996</v>
      </c>
      <c r="AG172" s="12">
        <v>-3.2246900999999999E-4</v>
      </c>
      <c r="AH172" s="13">
        <v>-1.1467532300000001</v>
      </c>
      <c r="AI172" s="12">
        <v>5.5064175600000002E-5</v>
      </c>
      <c r="AJ172" s="13">
        <v>707.43684299999995</v>
      </c>
      <c r="AK172" s="12">
        <v>-2.5245836E-5</v>
      </c>
      <c r="AL172" s="13">
        <v>25.4007334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1.3775542900000001E-4</v>
      </c>
      <c r="AF173" s="13">
        <v>-4671.8493600000002</v>
      </c>
      <c r="AG173" s="12">
        <v>-3.2243289000000001E-4</v>
      </c>
      <c r="AH173" s="13">
        <v>-1.1209842999999999</v>
      </c>
      <c r="AI173" s="12">
        <v>5.5058493699999997E-5</v>
      </c>
      <c r="AJ173" s="13">
        <v>707.35012700000004</v>
      </c>
      <c r="AK173" s="12">
        <v>-2.5239440499999998E-5</v>
      </c>
      <c r="AL173" s="13">
        <v>25.444053700000001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1.37740309E-4</v>
      </c>
      <c r="AF174" s="13">
        <v>-4671.72822</v>
      </c>
      <c r="AG174" s="12">
        <v>-3.22397334E-4</v>
      </c>
      <c r="AH174" s="13">
        <v>-1.0891088499999999</v>
      </c>
      <c r="AI174" s="12">
        <v>5.5052990800000002E-5</v>
      </c>
      <c r="AJ174" s="13">
        <v>707.26300300000003</v>
      </c>
      <c r="AK174" s="12">
        <v>-2.52334713E-5</v>
      </c>
      <c r="AL174" s="13">
        <v>25.4827884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1.3772558599999999E-4</v>
      </c>
      <c r="AF175" s="13">
        <v>-4671.6048899999996</v>
      </c>
      <c r="AG175" s="12">
        <v>-3.2236239700000001E-4</v>
      </c>
      <c r="AH175" s="13">
        <v>-1.0516620400000001</v>
      </c>
      <c r="AI175" s="12">
        <v>5.5047666099999997E-5</v>
      </c>
      <c r="AJ175" s="13">
        <v>707.17515300000002</v>
      </c>
      <c r="AK175" s="12">
        <v>-2.5227977700000001E-5</v>
      </c>
      <c r="AL175" s="13">
        <v>25.516220199999999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1.37711257E-4</v>
      </c>
      <c r="AF176" s="13">
        <v>-4671.4799199999998</v>
      </c>
      <c r="AG176" s="12">
        <v>-3.2232813800000003E-4</v>
      </c>
      <c r="AH176" s="13">
        <v>-1.00927594</v>
      </c>
      <c r="AI176" s="12">
        <v>5.5042518699999997E-5</v>
      </c>
      <c r="AJ176" s="13">
        <v>707.08627799999999</v>
      </c>
      <c r="AK176" s="12">
        <v>-2.5223005599999999E-5</v>
      </c>
      <c r="AL176" s="13">
        <v>25.5436777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1.37697324E-4</v>
      </c>
      <c r="AF177" s="13">
        <v>-4671.3539300000002</v>
      </c>
      <c r="AG177" s="12">
        <v>-3.2229462299999999E-4</v>
      </c>
      <c r="AH177" s="13">
        <v>-0.96267534899999996</v>
      </c>
      <c r="AI177" s="12">
        <v>5.5037547500000003E-5</v>
      </c>
      <c r="AJ177" s="13">
        <v>706.99610399999995</v>
      </c>
      <c r="AK177" s="12">
        <v>-2.5218597600000001E-5</v>
      </c>
      <c r="AL177" s="13">
        <v>25.564540999999998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1.37683785E-4</v>
      </c>
      <c r="AF178" s="13">
        <v>-4671.2276300000003</v>
      </c>
      <c r="AG178" s="12">
        <v>-3.2226192200000001E-4</v>
      </c>
      <c r="AH178" s="13">
        <v>-0.91267220100000002</v>
      </c>
      <c r="AI178" s="12">
        <v>5.5032751399999998E-5</v>
      </c>
      <c r="AJ178" s="13">
        <v>706.90437999999995</v>
      </c>
      <c r="AK178" s="12">
        <v>-2.5214792500000001E-5</v>
      </c>
      <c r="AL178" s="13">
        <v>25.578246400000001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1.3767064099999999E-4</v>
      </c>
      <c r="AF179" s="13">
        <v>-4671.1018100000001</v>
      </c>
      <c r="AG179" s="12">
        <v>-3.2223010600000002E-4</v>
      </c>
      <c r="AH179" s="13">
        <v>-0.86015876499999999</v>
      </c>
      <c r="AI179" s="12">
        <v>5.5028129299999997E-5</v>
      </c>
      <c r="AJ179" s="13">
        <v>706.81088299999999</v>
      </c>
      <c r="AK179" s="12">
        <v>-2.5211624700000001E-5</v>
      </c>
      <c r="AL179" s="13">
        <v>25.5842922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1.37657891E-4</v>
      </c>
      <c r="AF180" s="13">
        <v>-4670.9773299999997</v>
      </c>
      <c r="AG180" s="12">
        <v>-3.2219925199999998E-4</v>
      </c>
      <c r="AH180" s="13">
        <v>-0.80609930699999999</v>
      </c>
      <c r="AI180" s="12">
        <v>5.5023679999999998E-5</v>
      </c>
      <c r="AJ180" s="13">
        <v>706.71541999999999</v>
      </c>
      <c r="AK180" s="12">
        <v>-2.52091241E-5</v>
      </c>
      <c r="AL180" s="13">
        <v>25.582244800000002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1.3764553499999999E-4</v>
      </c>
      <c r="AF181" s="13">
        <v>-4670.8551100000004</v>
      </c>
      <c r="AG181" s="12">
        <v>-3.2216943500000002E-4</v>
      </c>
      <c r="AH181" s="13">
        <v>-0.75152022399999996</v>
      </c>
      <c r="AI181" s="12">
        <v>5.5019402000000003E-5</v>
      </c>
      <c r="AJ181" s="13">
        <v>706.61783000000003</v>
      </c>
      <c r="AK181" s="12">
        <v>-2.5207315500000001E-5</v>
      </c>
      <c r="AL181" s="13">
        <v>25.571744299999999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1.37633574E-4</v>
      </c>
      <c r="AF182" s="13">
        <v>-4670.7361300000002</v>
      </c>
      <c r="AG182" s="12">
        <v>-3.22140733E-4</v>
      </c>
      <c r="AH182" s="13">
        <v>-0.69749850099999999</v>
      </c>
      <c r="AI182" s="12">
        <v>5.50152939E-5</v>
      </c>
      <c r="AJ182" s="13">
        <v>706.51798899999994</v>
      </c>
      <c r="AK182" s="12">
        <v>-2.52062181E-5</v>
      </c>
      <c r="AL182" s="13">
        <v>25.5525117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1.37622008E-4</v>
      </c>
      <c r="AF183" s="13">
        <v>-4670.6213900000002</v>
      </c>
      <c r="AG183" s="12">
        <v>-3.2211322299999999E-4</v>
      </c>
      <c r="AH183" s="13">
        <v>-0.64514839400000001</v>
      </c>
      <c r="AI183" s="12">
        <v>5.5011354300000002E-5</v>
      </c>
      <c r="AJ183" s="13">
        <v>706.41581099999996</v>
      </c>
      <c r="AK183" s="12">
        <v>-2.52058453E-5</v>
      </c>
      <c r="AL183" s="13">
        <v>25.524355400000001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1.3761083699999999E-4</v>
      </c>
      <c r="AF184" s="13">
        <v>-4670.5119299999997</v>
      </c>
      <c r="AG184" s="12">
        <v>-3.2208697900000001E-4</v>
      </c>
      <c r="AH184" s="13">
        <v>-0.59560620200000003</v>
      </c>
      <c r="AI184" s="12">
        <v>5.5007581399999999E-5</v>
      </c>
      <c r="AJ184" s="13">
        <v>706.31125099999997</v>
      </c>
      <c r="AK184" s="12">
        <v>-2.5206203899999999E-5</v>
      </c>
      <c r="AL184" s="13">
        <v>25.487179300000001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1.3760006200000001E-4</v>
      </c>
      <c r="AF185" s="13">
        <v>-4670.4087600000003</v>
      </c>
      <c r="AG185" s="12">
        <v>-3.22062074E-4</v>
      </c>
      <c r="AH185" s="13">
        <v>-0.55001300900000005</v>
      </c>
      <c r="AI185" s="12">
        <v>5.5003973400000003E-5</v>
      </c>
      <c r="AJ185" s="13">
        <v>706.20431199999996</v>
      </c>
      <c r="AK185" s="12">
        <v>-2.52072939E-5</v>
      </c>
      <c r="AL185" s="13">
        <v>25.440990500000002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1.37589684E-4</v>
      </c>
      <c r="AF186" s="13">
        <v>-4670.3129200000003</v>
      </c>
      <c r="AG186" s="12">
        <v>-3.2203857400000001E-4</v>
      </c>
      <c r="AH186" s="13">
        <v>-0.509495276</v>
      </c>
      <c r="AI186" s="12">
        <v>5.5000528600000003E-5</v>
      </c>
      <c r="AJ186" s="13">
        <v>706.09504700000002</v>
      </c>
      <c r="AK186" s="12">
        <v>-2.5209107499999999E-5</v>
      </c>
      <c r="AL186" s="13">
        <v>25.385908000000001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1.3757970500000001E-4</v>
      </c>
      <c r="AF187" s="13">
        <v>-4670.2253700000001</v>
      </c>
      <c r="AG187" s="12">
        <v>-3.2201654000000001E-4</v>
      </c>
      <c r="AH187" s="13">
        <v>-0.475143125</v>
      </c>
      <c r="AI187" s="12">
        <v>5.4997244999999999E-5</v>
      </c>
      <c r="AJ187" s="13">
        <v>705.98356200000001</v>
      </c>
      <c r="AK187" s="12">
        <v>-2.5211628699999999E-5</v>
      </c>
      <c r="AL187" s="13">
        <v>25.322172599999998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1.3757012499999999E-4</v>
      </c>
      <c r="AF188" s="13">
        <v>-4670.1470499999996</v>
      </c>
      <c r="AG188" s="12">
        <v>-3.2199602800000001E-4</v>
      </c>
      <c r="AH188" s="13">
        <v>-0.44798619899999997</v>
      </c>
      <c r="AI188" s="12">
        <v>5.4994120399999997E-5</v>
      </c>
      <c r="AJ188" s="13">
        <v>705.87002399999994</v>
      </c>
      <c r="AK188" s="12">
        <v>-2.52148329E-5</v>
      </c>
      <c r="AL188" s="13">
        <v>25.250156199999999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1.3756094699999999E-4</v>
      </c>
      <c r="AF189" s="13">
        <v>-4670.0787899999996</v>
      </c>
      <c r="AG189" s="12">
        <v>-3.2197707999999999E-4</v>
      </c>
      <c r="AH189" s="13">
        <v>-0.428966923</v>
      </c>
      <c r="AI189" s="12">
        <v>5.49911527E-5</v>
      </c>
      <c r="AJ189" s="13">
        <v>705.75466200000005</v>
      </c>
      <c r="AK189" s="12">
        <v>-2.52186857E-5</v>
      </c>
      <c r="AL189" s="13">
        <v>25.1703738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1.37552173E-4</v>
      </c>
      <c r="AF190" s="13">
        <v>-4670.0213100000001</v>
      </c>
      <c r="AG190" s="12">
        <v>-3.2195973099999998E-4</v>
      </c>
      <c r="AH190" s="13">
        <v>-0.41891105000000001</v>
      </c>
      <c r="AI190" s="12">
        <v>5.49883396E-5</v>
      </c>
      <c r="AJ190" s="13">
        <v>705.63778000000002</v>
      </c>
      <c r="AK190" s="12">
        <v>-2.52231426E-5</v>
      </c>
      <c r="AL190" s="13">
        <v>25.083494399999999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1.3754380399999999E-4</v>
      </c>
      <c r="AF191" s="13">
        <v>-4669.9751999999999</v>
      </c>
      <c r="AG191" s="12">
        <v>-3.2194400000000001E-4</v>
      </c>
      <c r="AH191" s="13">
        <v>-0.41849529800000002</v>
      </c>
      <c r="AI191" s="12">
        <v>5.4985678500000002E-5</v>
      </c>
      <c r="AJ191" s="13">
        <v>705.51975300000004</v>
      </c>
      <c r="AK191" s="12">
        <v>-2.52281477E-5</v>
      </c>
      <c r="AL191" s="13">
        <v>24.9903543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1.3753584199999999E-4</v>
      </c>
      <c r="AF192" s="13">
        <v>-4669.94085</v>
      </c>
      <c r="AG192" s="12">
        <v>-3.21929893E-4</v>
      </c>
      <c r="AH192" s="13">
        <v>-0.42821194699999998</v>
      </c>
      <c r="AI192" s="12">
        <v>5.49831671E-5</v>
      </c>
      <c r="AJ192" s="13">
        <v>705.40104199999996</v>
      </c>
      <c r="AK192" s="12">
        <v>-2.52336333E-5</v>
      </c>
      <c r="AL192" s="13">
        <v>24.8919709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1.3752829E-4</v>
      </c>
      <c r="AF193" s="13">
        <v>-4669.9184599999999</v>
      </c>
      <c r="AG193" s="12">
        <v>-3.21917397E-4</v>
      </c>
      <c r="AH193" s="13">
        <v>-0.44833020699999998</v>
      </c>
      <c r="AI193" s="12">
        <v>5.4980802600000002E-5</v>
      </c>
      <c r="AJ193" s="13">
        <v>705.28219899999999</v>
      </c>
      <c r="AK193" s="12">
        <v>-2.52395186E-5</v>
      </c>
      <c r="AL193" s="13">
        <v>24.789557200000001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1.3752114899999999E-4</v>
      </c>
      <c r="AF194" s="13">
        <v>-4669.9079700000002</v>
      </c>
      <c r="AG194" s="12">
        <v>-3.2190647799999999E-4</v>
      </c>
      <c r="AH194" s="13">
        <v>-0.47885420299999998</v>
      </c>
      <c r="AI194" s="12">
        <v>5.4978582200000003E-5</v>
      </c>
      <c r="AJ194" s="13">
        <v>705.16387199999997</v>
      </c>
      <c r="AK194" s="12">
        <v>-2.5245709100000001E-5</v>
      </c>
      <c r="AL194" s="13">
        <v>24.684538199999999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1.3751442200000001E-4</v>
      </c>
      <c r="AF195" s="13">
        <v>-4669.9090200000001</v>
      </c>
      <c r="AG195" s="12">
        <v>-3.2189708300000002E-4</v>
      </c>
      <c r="AH195" s="13">
        <v>-0.51947738300000001</v>
      </c>
      <c r="AI195" s="12">
        <v>5.4976503099999998E-5</v>
      </c>
      <c r="AJ195" s="13">
        <v>705.04681800000003</v>
      </c>
      <c r="AK195" s="12">
        <v>-2.52520949E-5</v>
      </c>
      <c r="AL195" s="13">
        <v>24.578568199999999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1.37508108E-4</v>
      </c>
      <c r="AF196" s="13">
        <v>-4669.92094</v>
      </c>
      <c r="AG196" s="12">
        <v>-3.2188912999999998E-4</v>
      </c>
      <c r="AH196" s="13">
        <v>-0.569533179</v>
      </c>
      <c r="AI196" s="12">
        <v>5.4974562299999998E-5</v>
      </c>
      <c r="AJ196" s="13">
        <v>704.93190700000002</v>
      </c>
      <c r="AK196" s="12">
        <v>-2.5258549999999999E-5</v>
      </c>
      <c r="AL196" s="13">
        <v>24.473548999999998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1.3750220899999999E-4</v>
      </c>
      <c r="AF197" s="13">
        <v>-4669.9426299999996</v>
      </c>
      <c r="AG197" s="12">
        <v>-3.2188250999999997E-4</v>
      </c>
      <c r="AH197" s="13">
        <v>-0.62794172699999995</v>
      </c>
      <c r="AI197" s="12">
        <v>5.4972756599999999E-5</v>
      </c>
      <c r="AJ197" s="13">
        <v>704.82013700000005</v>
      </c>
      <c r="AK197" s="12">
        <v>-2.5264930899999999E-5</v>
      </c>
      <c r="AL197" s="13">
        <v>24.3716504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1.3749672400000001E-4</v>
      </c>
      <c r="AF198" s="13">
        <v>-4669.9725900000003</v>
      </c>
      <c r="AG198" s="12">
        <v>-3.2187708299999997E-4</v>
      </c>
      <c r="AH198" s="13">
        <v>-0.69315245400000003</v>
      </c>
      <c r="AI198" s="12">
        <v>5.4971083E-5</v>
      </c>
      <c r="AJ198" s="13">
        <v>704.71264299999996</v>
      </c>
      <c r="AK198" s="12">
        <v>-2.5271075400000001E-5</v>
      </c>
      <c r="AL198" s="13">
        <v>24.275331600000001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1.37491652E-4</v>
      </c>
      <c r="AF199" s="13">
        <v>-4670.00882</v>
      </c>
      <c r="AG199" s="12">
        <v>-3.2187267299999998E-4</v>
      </c>
      <c r="AH199" s="13">
        <v>-0.76308233800000003</v>
      </c>
      <c r="AI199" s="12">
        <v>5.4969538099999998E-5</v>
      </c>
      <c r="AJ199" s="13">
        <v>704.61070700000005</v>
      </c>
      <c r="AK199" s="12">
        <v>-2.5276800800000001E-5</v>
      </c>
      <c r="AL199" s="13">
        <v>24.187363999999999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1.3748699000000001E-4</v>
      </c>
      <c r="AF200" s="13">
        <v>-4670.0487499999999</v>
      </c>
      <c r="AG200" s="12">
        <v>-3.2186906600000003E-4</v>
      </c>
      <c r="AH200" s="13">
        <v>-0.83504962999999999</v>
      </c>
      <c r="AI200" s="12">
        <v>5.4968118599999999E-5</v>
      </c>
      <c r="AJ200" s="13">
        <v>704.51576999999997</v>
      </c>
      <c r="AK200" s="12">
        <v>-2.5281902699999999E-5</v>
      </c>
      <c r="AL200" s="13">
        <v>24.110856099999999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1.3748273299999999E-4</v>
      </c>
      <c r="AF201" s="13">
        <v>-4670.0892299999996</v>
      </c>
      <c r="AG201" s="12">
        <v>-3.21866005E-4</v>
      </c>
      <c r="AH201" s="13">
        <v>-0.90570284199999995</v>
      </c>
      <c r="AI201" s="12">
        <v>5.4966821099999999E-5</v>
      </c>
      <c r="AJ201" s="13">
        <v>704.42944799999998</v>
      </c>
      <c r="AK201" s="12">
        <v>-2.5286153100000002E-5</v>
      </c>
      <c r="AL201" s="13">
        <v>24.049280299999999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1.3747887399999999E-4</v>
      </c>
      <c r="AF202" s="13">
        <v>-4670.1264000000001</v>
      </c>
      <c r="AG202" s="12">
        <v>-3.2186318599999999E-4</v>
      </c>
      <c r="AH202" s="13">
        <v>-0.97094477000000001</v>
      </c>
      <c r="AI202" s="12">
        <v>5.4965642100000001E-5</v>
      </c>
      <c r="AJ202" s="13">
        <v>704.35354600000005</v>
      </c>
      <c r="AK202" s="12">
        <v>-2.5289299100000001E-5</v>
      </c>
      <c r="AL202" s="13">
        <v>24.0065007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1.3747540400000001E-4</v>
      </c>
      <c r="AF203" s="13">
        <v>-4670.1556700000001</v>
      </c>
      <c r="AG203" s="12">
        <v>-3.21860255E-4</v>
      </c>
      <c r="AH203" s="13">
        <v>-1.0258513499999999</v>
      </c>
      <c r="AI203" s="12">
        <v>5.4964578099999997E-5</v>
      </c>
      <c r="AJ203" s="13">
        <v>704.29006900000002</v>
      </c>
      <c r="AK203" s="12">
        <v>-2.52910602E-5</v>
      </c>
      <c r="AL203" s="13">
        <v>23.986803900000002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1.3747231000000001E-4</v>
      </c>
      <c r="AF204" s="13">
        <v>-4670.1716100000003</v>
      </c>
      <c r="AG204" s="12">
        <v>-3.2185680200000002E-4</v>
      </c>
      <c r="AH204" s="13">
        <v>-1.0645851200000001</v>
      </c>
      <c r="AI204" s="12">
        <v>5.49636257E-5</v>
      </c>
      <c r="AJ204" s="13">
        <v>704.24124400000005</v>
      </c>
      <c r="AK204" s="12">
        <v>-2.5291127100000001E-5</v>
      </c>
      <c r="AL204" s="13">
        <v>23.9949309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1.3746957700000001E-4</v>
      </c>
      <c r="AF205" s="13">
        <v>-4670.1679000000004</v>
      </c>
      <c r="AG205" s="12">
        <v>-3.2185235500000001E-4</v>
      </c>
      <c r="AH205" s="13">
        <v>-1.0803030300000001</v>
      </c>
      <c r="AI205" s="12">
        <v>5.49627812E-5</v>
      </c>
      <c r="AJ205" s="13">
        <v>704.20953299999996</v>
      </c>
      <c r="AK205" s="12">
        <v>-2.5289159100000001E-5</v>
      </c>
      <c r="AL205" s="13">
        <v>24.036111900000002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1.37467185E-4</v>
      </c>
      <c r="AF206" s="13">
        <v>-4670.1372300000003</v>
      </c>
      <c r="AG206" s="12">
        <v>-3.2184637799999999E-4</v>
      </c>
      <c r="AH206" s="13">
        <v>-1.0650584400000001</v>
      </c>
      <c r="AI206" s="12">
        <v>5.4962041200000002E-5</v>
      </c>
      <c r="AJ206" s="13">
        <v>704.19765400000006</v>
      </c>
      <c r="AK206" s="12">
        <v>-2.5284782100000001E-5</v>
      </c>
      <c r="AL206" s="13">
        <v>24.116102900000001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1.37465109E-4</v>
      </c>
      <c r="AF207" s="13">
        <v>-4670.0712199999998</v>
      </c>
      <c r="AG207" s="12">
        <v>-3.21838262E-4</v>
      </c>
      <c r="AH207" s="13">
        <v>-1.00969697</v>
      </c>
      <c r="AI207" s="12">
        <v>5.4961402100000002E-5</v>
      </c>
      <c r="AJ207" s="13">
        <v>704.20859900000005</v>
      </c>
      <c r="AK207" s="12">
        <v>-2.52775859E-5</v>
      </c>
      <c r="AL207" s="13">
        <v>24.241224599999999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1.3746331899999999E-4</v>
      </c>
      <c r="AF208" s="13">
        <v>-4669.9602999999997</v>
      </c>
      <c r="AG208" s="12">
        <v>-3.2182732100000003E-4</v>
      </c>
      <c r="AH208" s="13">
        <v>-0.90374603399999998</v>
      </c>
      <c r="AI208" s="12">
        <v>5.4960860700000003E-5</v>
      </c>
      <c r="AJ208" s="13">
        <v>704.24565700000005</v>
      </c>
      <c r="AK208" s="12">
        <v>-2.5267121800000001E-5</v>
      </c>
      <c r="AL208" s="13">
        <v>24.418404200000001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1.3746177899999999E-4</v>
      </c>
      <c r="AF209" s="13">
        <v>-4669.7936600000003</v>
      </c>
      <c r="AG209" s="12">
        <v>-3.21812785E-4</v>
      </c>
      <c r="AH209" s="13">
        <v>-0.73529775200000003</v>
      </c>
      <c r="AI209" s="12">
        <v>5.4960413600000002E-5</v>
      </c>
      <c r="AJ209" s="13">
        <v>704.31243400000005</v>
      </c>
      <c r="AK209" s="12">
        <v>-2.52529E-5</v>
      </c>
      <c r="AL209" s="13">
        <v>24.655219200000001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8">
        <v>0.12500000000000003</v>
      </c>
      <c r="AE210" s="20">
        <v>1.3746044500000001E-4</v>
      </c>
      <c r="AF210" s="29">
        <v>-4669.5591100000001</v>
      </c>
      <c r="AG210" s="20">
        <v>-3.2179379199999999E-4</v>
      </c>
      <c r="AH210" s="29">
        <v>-0.49088504900000002</v>
      </c>
      <c r="AI210" s="20">
        <v>5.4960057500000003E-5</v>
      </c>
      <c r="AJ210" s="29">
        <v>704.41287899999998</v>
      </c>
      <c r="AK210" s="20">
        <v>-2.52343865E-5</v>
      </c>
      <c r="AL210" s="29">
        <v>24.959944199999999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1.3746177899999999E-4</v>
      </c>
      <c r="AF211" s="13">
        <v>-4669.7936600000003</v>
      </c>
      <c r="AG211" s="12">
        <v>-3.21812785E-4</v>
      </c>
      <c r="AH211" s="13">
        <v>-0.73529775200000003</v>
      </c>
      <c r="AI211" s="12">
        <v>5.4960413600000002E-5</v>
      </c>
      <c r="AJ211" s="13">
        <v>704.31243400000005</v>
      </c>
      <c r="AK211" s="12">
        <v>-2.52529E-5</v>
      </c>
      <c r="AL211" s="13">
        <v>24.655219200000001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1.3746331899999999E-4</v>
      </c>
      <c r="AF212" s="13">
        <v>-4669.9602999999997</v>
      </c>
      <c r="AG212" s="12">
        <v>-3.2182732100000003E-4</v>
      </c>
      <c r="AH212" s="13">
        <v>-0.90374603399999998</v>
      </c>
      <c r="AI212" s="12">
        <v>5.4960860700000003E-5</v>
      </c>
      <c r="AJ212" s="13">
        <v>704.24565700000005</v>
      </c>
      <c r="AK212" s="12">
        <v>-2.5267121800000001E-5</v>
      </c>
      <c r="AL212" s="13">
        <v>24.418404200000001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1.37465109E-4</v>
      </c>
      <c r="AF213" s="13">
        <v>-4670.0712199999998</v>
      </c>
      <c r="AG213" s="12">
        <v>-3.21838262E-4</v>
      </c>
      <c r="AH213" s="13">
        <v>-1.00969697</v>
      </c>
      <c r="AI213" s="12">
        <v>5.4961402100000002E-5</v>
      </c>
      <c r="AJ213" s="13">
        <v>704.20859900000005</v>
      </c>
      <c r="AK213" s="12">
        <v>-2.52775859E-5</v>
      </c>
      <c r="AL213" s="13">
        <v>24.241224599999999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1.37467185E-4</v>
      </c>
      <c r="AF214" s="13">
        <v>-4670.1372300000003</v>
      </c>
      <c r="AG214" s="12">
        <v>-3.2184637799999999E-4</v>
      </c>
      <c r="AH214" s="13">
        <v>-1.0650584400000001</v>
      </c>
      <c r="AI214" s="12">
        <v>5.4962041200000002E-5</v>
      </c>
      <c r="AJ214" s="13">
        <v>704.19765400000006</v>
      </c>
      <c r="AK214" s="12">
        <v>-2.5284782100000001E-5</v>
      </c>
      <c r="AL214" s="13">
        <v>24.116102900000001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1.3746957700000001E-4</v>
      </c>
      <c r="AF215" s="13">
        <v>-4670.1679000000004</v>
      </c>
      <c r="AG215" s="12">
        <v>-3.2185235500000001E-4</v>
      </c>
      <c r="AH215" s="13">
        <v>-1.0803030300000001</v>
      </c>
      <c r="AI215" s="12">
        <v>5.49627812E-5</v>
      </c>
      <c r="AJ215" s="13">
        <v>704.20953299999996</v>
      </c>
      <c r="AK215" s="12">
        <v>-2.5289159100000001E-5</v>
      </c>
      <c r="AL215" s="13">
        <v>24.036111900000002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1.3747231000000001E-4</v>
      </c>
      <c r="AF216" s="13">
        <v>-4670.1716100000003</v>
      </c>
      <c r="AG216" s="12">
        <v>-3.2185680200000002E-4</v>
      </c>
      <c r="AH216" s="13">
        <v>-1.0645851200000001</v>
      </c>
      <c r="AI216" s="12">
        <v>5.49636257E-5</v>
      </c>
      <c r="AJ216" s="13">
        <v>704.24124400000005</v>
      </c>
      <c r="AK216" s="12">
        <v>-2.5291127100000001E-5</v>
      </c>
      <c r="AL216" s="13">
        <v>23.9949309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1.3747540400000001E-4</v>
      </c>
      <c r="AF217" s="13">
        <v>-4670.1556700000001</v>
      </c>
      <c r="AG217" s="12">
        <v>-3.21860255E-4</v>
      </c>
      <c r="AH217" s="13">
        <v>-1.0258513499999999</v>
      </c>
      <c r="AI217" s="12">
        <v>5.4964578099999997E-5</v>
      </c>
      <c r="AJ217" s="13">
        <v>704.29006900000002</v>
      </c>
      <c r="AK217" s="12">
        <v>-2.52910602E-5</v>
      </c>
      <c r="AL217" s="13">
        <v>23.986803900000002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1.3747887399999999E-4</v>
      </c>
      <c r="AF218" s="13">
        <v>-4670.1264000000001</v>
      </c>
      <c r="AG218" s="12">
        <v>-3.2186318599999999E-4</v>
      </c>
      <c r="AH218" s="13">
        <v>-0.97094477000000001</v>
      </c>
      <c r="AI218" s="12">
        <v>5.4965642100000001E-5</v>
      </c>
      <c r="AJ218" s="13">
        <v>704.35354600000005</v>
      </c>
      <c r="AK218" s="12">
        <v>-2.5289299100000001E-5</v>
      </c>
      <c r="AL218" s="13">
        <v>24.0065007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1.3748273299999999E-4</v>
      </c>
      <c r="AF219" s="13">
        <v>-4670.0892299999996</v>
      </c>
      <c r="AG219" s="12">
        <v>-3.21866005E-4</v>
      </c>
      <c r="AH219" s="13">
        <v>-0.90570284199999995</v>
      </c>
      <c r="AI219" s="12">
        <v>5.4966821099999999E-5</v>
      </c>
      <c r="AJ219" s="13">
        <v>704.42944799999998</v>
      </c>
      <c r="AK219" s="12">
        <v>-2.5286153100000002E-5</v>
      </c>
      <c r="AL219" s="13">
        <v>24.049280299999999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1.3748699000000001E-4</v>
      </c>
      <c r="AF220" s="13">
        <v>-4670.0487499999999</v>
      </c>
      <c r="AG220" s="12">
        <v>-3.2186906600000003E-4</v>
      </c>
      <c r="AH220" s="13">
        <v>-0.83504962999999999</v>
      </c>
      <c r="AI220" s="12">
        <v>5.4968118599999999E-5</v>
      </c>
      <c r="AJ220" s="13">
        <v>704.51576999999997</v>
      </c>
      <c r="AK220" s="12">
        <v>-2.5281902699999999E-5</v>
      </c>
      <c r="AL220" s="13">
        <v>24.110856099999999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1.37491652E-4</v>
      </c>
      <c r="AF221" s="13">
        <v>-4670.00882</v>
      </c>
      <c r="AG221" s="12">
        <v>-3.2187267299999998E-4</v>
      </c>
      <c r="AH221" s="13">
        <v>-0.76308233800000003</v>
      </c>
      <c r="AI221" s="12">
        <v>5.4969538099999998E-5</v>
      </c>
      <c r="AJ221" s="13">
        <v>704.61070700000005</v>
      </c>
      <c r="AK221" s="12">
        <v>-2.5276800800000001E-5</v>
      </c>
      <c r="AL221" s="13">
        <v>24.187363999999999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1.3749672400000001E-4</v>
      </c>
      <c r="AF222" s="13">
        <v>-4669.9725900000003</v>
      </c>
      <c r="AG222" s="12">
        <v>-3.2187708299999997E-4</v>
      </c>
      <c r="AH222" s="13">
        <v>-0.69315245400000003</v>
      </c>
      <c r="AI222" s="12">
        <v>5.4971083E-5</v>
      </c>
      <c r="AJ222" s="13">
        <v>704.71264299999996</v>
      </c>
      <c r="AK222" s="12">
        <v>-2.5271075400000001E-5</v>
      </c>
      <c r="AL222" s="13">
        <v>24.275331600000001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1.3750220899999999E-4</v>
      </c>
      <c r="AF223" s="13">
        <v>-4669.9426299999996</v>
      </c>
      <c r="AG223" s="12">
        <v>-3.2188250999999997E-4</v>
      </c>
      <c r="AH223" s="13">
        <v>-0.62794172699999995</v>
      </c>
      <c r="AI223" s="12">
        <v>5.4972756599999999E-5</v>
      </c>
      <c r="AJ223" s="13">
        <v>704.82013700000005</v>
      </c>
      <c r="AK223" s="12">
        <v>-2.5264930899999999E-5</v>
      </c>
      <c r="AL223" s="13">
        <v>24.3716504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1.37508108E-4</v>
      </c>
      <c r="AF224" s="13">
        <v>-4669.92094</v>
      </c>
      <c r="AG224" s="12">
        <v>-3.2188912999999998E-4</v>
      </c>
      <c r="AH224" s="13">
        <v>-0.569533179</v>
      </c>
      <c r="AI224" s="12">
        <v>5.4974562299999998E-5</v>
      </c>
      <c r="AJ224" s="13">
        <v>704.93190700000002</v>
      </c>
      <c r="AK224" s="12">
        <v>-2.5258549999999999E-5</v>
      </c>
      <c r="AL224" s="13">
        <v>24.473548999999998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1.3751442200000001E-4</v>
      </c>
      <c r="AF225" s="13">
        <v>-4669.9090200000001</v>
      </c>
      <c r="AG225" s="12">
        <v>-3.2189708300000002E-4</v>
      </c>
      <c r="AH225" s="13">
        <v>-0.51947738300000001</v>
      </c>
      <c r="AI225" s="12">
        <v>5.4976503099999998E-5</v>
      </c>
      <c r="AJ225" s="13">
        <v>705.04681800000003</v>
      </c>
      <c r="AK225" s="12">
        <v>-2.52520949E-5</v>
      </c>
      <c r="AL225" s="13">
        <v>24.578568199999999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1.3752114899999999E-4</v>
      </c>
      <c r="AF226" s="13">
        <v>-4669.9079700000002</v>
      </c>
      <c r="AG226" s="12">
        <v>-3.2190647799999999E-4</v>
      </c>
      <c r="AH226" s="13">
        <v>-0.47885420299999998</v>
      </c>
      <c r="AI226" s="12">
        <v>5.4978582200000003E-5</v>
      </c>
      <c r="AJ226" s="13">
        <v>705.16387199999997</v>
      </c>
      <c r="AK226" s="12">
        <v>-2.5245709100000001E-5</v>
      </c>
      <c r="AL226" s="13">
        <v>24.684538199999999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1.3752829E-4</v>
      </c>
      <c r="AF227" s="13">
        <v>-4669.9184599999999</v>
      </c>
      <c r="AG227" s="12">
        <v>-3.21917397E-4</v>
      </c>
      <c r="AH227" s="13">
        <v>-0.44833020699999998</v>
      </c>
      <c r="AI227" s="12">
        <v>5.4980802600000002E-5</v>
      </c>
      <c r="AJ227" s="13">
        <v>705.28219899999999</v>
      </c>
      <c r="AK227" s="12">
        <v>-2.52395186E-5</v>
      </c>
      <c r="AL227" s="13">
        <v>24.789557200000001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1.3753584199999999E-4</v>
      </c>
      <c r="AF228" s="13">
        <v>-4669.94085</v>
      </c>
      <c r="AG228" s="12">
        <v>-3.21929893E-4</v>
      </c>
      <c r="AH228" s="13">
        <v>-0.42821194699999998</v>
      </c>
      <c r="AI228" s="12">
        <v>5.49831671E-5</v>
      </c>
      <c r="AJ228" s="13">
        <v>705.40104199999996</v>
      </c>
      <c r="AK228" s="12">
        <v>-2.52336333E-5</v>
      </c>
      <c r="AL228" s="13">
        <v>24.8919709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1.3754380399999999E-4</v>
      </c>
      <c r="AF229" s="13">
        <v>-4669.9751999999999</v>
      </c>
      <c r="AG229" s="12">
        <v>-3.2194400000000001E-4</v>
      </c>
      <c r="AH229" s="13">
        <v>-0.41849529800000002</v>
      </c>
      <c r="AI229" s="12">
        <v>5.4985678500000002E-5</v>
      </c>
      <c r="AJ229" s="13">
        <v>705.51975300000004</v>
      </c>
      <c r="AK229" s="12">
        <v>-2.52281477E-5</v>
      </c>
      <c r="AL229" s="13">
        <v>24.9903543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1.37552173E-4</v>
      </c>
      <c r="AF230" s="13">
        <v>-4670.0213100000001</v>
      </c>
      <c r="AG230" s="12">
        <v>-3.2195973099999998E-4</v>
      </c>
      <c r="AH230" s="13">
        <v>-0.41891105000000001</v>
      </c>
      <c r="AI230" s="12">
        <v>5.49883396E-5</v>
      </c>
      <c r="AJ230" s="13">
        <v>705.63778000000002</v>
      </c>
      <c r="AK230" s="12">
        <v>-2.52231426E-5</v>
      </c>
      <c r="AL230" s="13">
        <v>25.083494399999999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1.3756094699999999E-4</v>
      </c>
      <c r="AF231" s="13">
        <v>-4670.0787899999996</v>
      </c>
      <c r="AG231" s="12">
        <v>-3.2197707999999999E-4</v>
      </c>
      <c r="AH231" s="13">
        <v>-0.428966923</v>
      </c>
      <c r="AI231" s="12">
        <v>5.49911527E-5</v>
      </c>
      <c r="AJ231" s="13">
        <v>705.75466200000005</v>
      </c>
      <c r="AK231" s="12">
        <v>-2.52186857E-5</v>
      </c>
      <c r="AL231" s="13">
        <v>25.1703738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1.3757012499999999E-4</v>
      </c>
      <c r="AF232" s="13">
        <v>-4670.1470499999996</v>
      </c>
      <c r="AG232" s="12">
        <v>-3.2199602800000001E-4</v>
      </c>
      <c r="AH232" s="13">
        <v>-0.44798619899999997</v>
      </c>
      <c r="AI232" s="12">
        <v>5.4994120399999997E-5</v>
      </c>
      <c r="AJ232" s="13">
        <v>705.87002399999994</v>
      </c>
      <c r="AK232" s="12">
        <v>-2.52148329E-5</v>
      </c>
      <c r="AL232" s="13">
        <v>25.250156199999999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1.3757970500000001E-4</v>
      </c>
      <c r="AF233" s="13">
        <v>-4670.2253700000001</v>
      </c>
      <c r="AG233" s="12">
        <v>-3.2201654000000001E-4</v>
      </c>
      <c r="AH233" s="13">
        <v>-0.475143125</v>
      </c>
      <c r="AI233" s="12">
        <v>5.4997244999999999E-5</v>
      </c>
      <c r="AJ233" s="13">
        <v>705.98356200000001</v>
      </c>
      <c r="AK233" s="12">
        <v>-2.5211628699999999E-5</v>
      </c>
      <c r="AL233" s="13">
        <v>25.322172599999998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1.37589684E-4</v>
      </c>
      <c r="AF234" s="13">
        <v>-4670.3129200000003</v>
      </c>
      <c r="AG234" s="12">
        <v>-3.2203857400000001E-4</v>
      </c>
      <c r="AH234" s="13">
        <v>-0.509495276</v>
      </c>
      <c r="AI234" s="12">
        <v>5.5000528600000003E-5</v>
      </c>
      <c r="AJ234" s="13">
        <v>706.09504700000002</v>
      </c>
      <c r="AK234" s="12">
        <v>-2.5209107499999999E-5</v>
      </c>
      <c r="AL234" s="13">
        <v>25.385908000000001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1.3760006200000001E-4</v>
      </c>
      <c r="AF235" s="13">
        <v>-4670.4087600000003</v>
      </c>
      <c r="AG235" s="12">
        <v>-3.22062074E-4</v>
      </c>
      <c r="AH235" s="13">
        <v>-0.55001300900000005</v>
      </c>
      <c r="AI235" s="12">
        <v>5.5003973400000003E-5</v>
      </c>
      <c r="AJ235" s="13">
        <v>706.20431199999996</v>
      </c>
      <c r="AK235" s="12">
        <v>-2.52072939E-5</v>
      </c>
      <c r="AL235" s="13">
        <v>25.440990500000002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1.3761083699999999E-4</v>
      </c>
      <c r="AF236" s="13">
        <v>-4670.5119299999997</v>
      </c>
      <c r="AG236" s="12">
        <v>-3.2208697900000001E-4</v>
      </c>
      <c r="AH236" s="13">
        <v>-0.59560620200000003</v>
      </c>
      <c r="AI236" s="12">
        <v>5.5007581399999999E-5</v>
      </c>
      <c r="AJ236" s="13">
        <v>706.31125099999997</v>
      </c>
      <c r="AK236" s="12">
        <v>-2.5206203899999999E-5</v>
      </c>
      <c r="AL236" s="13">
        <v>25.487179300000001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1.37622008E-4</v>
      </c>
      <c r="AF237" s="13">
        <v>-4670.6213900000002</v>
      </c>
      <c r="AG237" s="12">
        <v>-3.2211322299999999E-4</v>
      </c>
      <c r="AH237" s="13">
        <v>-0.64514839400000001</v>
      </c>
      <c r="AI237" s="12">
        <v>5.5011354300000002E-5</v>
      </c>
      <c r="AJ237" s="13">
        <v>706.41581099999996</v>
      </c>
      <c r="AK237" s="12">
        <v>-2.52058453E-5</v>
      </c>
      <c r="AL237" s="13">
        <v>25.524355400000001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1.37633574E-4</v>
      </c>
      <c r="AF238" s="13">
        <v>-4670.7361300000002</v>
      </c>
      <c r="AG238" s="12">
        <v>-3.22140733E-4</v>
      </c>
      <c r="AH238" s="13">
        <v>-0.69749850099999999</v>
      </c>
      <c r="AI238" s="12">
        <v>5.50152939E-5</v>
      </c>
      <c r="AJ238" s="13">
        <v>706.51798899999994</v>
      </c>
      <c r="AK238" s="12">
        <v>-2.52062181E-5</v>
      </c>
      <c r="AL238" s="13">
        <v>25.5525117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1.3764553499999999E-4</v>
      </c>
      <c r="AF239" s="13">
        <v>-4670.8551100000004</v>
      </c>
      <c r="AG239" s="12">
        <v>-3.2216943500000002E-4</v>
      </c>
      <c r="AH239" s="13">
        <v>-0.75152022399999996</v>
      </c>
      <c r="AI239" s="12">
        <v>5.5019402000000003E-5</v>
      </c>
      <c r="AJ239" s="13">
        <v>706.61783000000003</v>
      </c>
      <c r="AK239" s="12">
        <v>-2.5207315500000001E-5</v>
      </c>
      <c r="AL239" s="13">
        <v>25.571744299999999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1.37657891E-4</v>
      </c>
      <c r="AF240" s="13">
        <v>-4670.9773299999997</v>
      </c>
      <c r="AG240" s="12">
        <v>-3.2219925199999998E-4</v>
      </c>
      <c r="AH240" s="13">
        <v>-0.80609930699999999</v>
      </c>
      <c r="AI240" s="12">
        <v>5.5023679999999998E-5</v>
      </c>
      <c r="AJ240" s="13">
        <v>706.71541999999999</v>
      </c>
      <c r="AK240" s="12">
        <v>-2.52091241E-5</v>
      </c>
      <c r="AL240" s="13">
        <v>25.582244800000002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1.3767064099999999E-4</v>
      </c>
      <c r="AF241" s="13">
        <v>-4671.1018100000001</v>
      </c>
      <c r="AG241" s="12">
        <v>-3.2223010600000002E-4</v>
      </c>
      <c r="AH241" s="13">
        <v>-0.86015876499999999</v>
      </c>
      <c r="AI241" s="12">
        <v>5.5028129299999997E-5</v>
      </c>
      <c r="AJ241" s="13">
        <v>706.81088299999999</v>
      </c>
      <c r="AK241" s="12">
        <v>-2.5211624700000001E-5</v>
      </c>
      <c r="AL241" s="13">
        <v>25.5842922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1.37683785E-4</v>
      </c>
      <c r="AF242" s="13">
        <v>-4671.2276300000003</v>
      </c>
      <c r="AG242" s="12">
        <v>-3.2226192200000001E-4</v>
      </c>
      <c r="AH242" s="13">
        <v>-0.91267220100000002</v>
      </c>
      <c r="AI242" s="12">
        <v>5.5032751399999998E-5</v>
      </c>
      <c r="AJ242" s="13">
        <v>706.90437999999995</v>
      </c>
      <c r="AK242" s="12">
        <v>-2.5214792500000001E-5</v>
      </c>
      <c r="AL242" s="13">
        <v>25.578246400000001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1.37697324E-4</v>
      </c>
      <c r="AF243" s="13">
        <v>-4671.3539300000002</v>
      </c>
      <c r="AG243" s="12">
        <v>-3.2229462299999999E-4</v>
      </c>
      <c r="AH243" s="13">
        <v>-0.96267534899999996</v>
      </c>
      <c r="AI243" s="12">
        <v>5.5037547500000003E-5</v>
      </c>
      <c r="AJ243" s="13">
        <v>706.99610399999995</v>
      </c>
      <c r="AK243" s="12">
        <v>-2.5218597600000001E-5</v>
      </c>
      <c r="AL243" s="13">
        <v>25.564540999999998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1.37711257E-4</v>
      </c>
      <c r="AF244" s="13">
        <v>-4671.4799199999998</v>
      </c>
      <c r="AG244" s="12">
        <v>-3.2232813800000003E-4</v>
      </c>
      <c r="AH244" s="13">
        <v>-1.00927594</v>
      </c>
      <c r="AI244" s="12">
        <v>5.5042518699999997E-5</v>
      </c>
      <c r="AJ244" s="13">
        <v>707.08627799999999</v>
      </c>
      <c r="AK244" s="12">
        <v>-2.5223005599999999E-5</v>
      </c>
      <c r="AL244" s="13">
        <v>25.5436777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1.3772558599999999E-4</v>
      </c>
      <c r="AF245" s="13">
        <v>-4671.6048899999996</v>
      </c>
      <c r="AG245" s="12">
        <v>-3.2236239700000001E-4</v>
      </c>
      <c r="AH245" s="13">
        <v>-1.0516620400000001</v>
      </c>
      <c r="AI245" s="12">
        <v>5.5047666099999997E-5</v>
      </c>
      <c r="AJ245" s="13">
        <v>707.17515300000002</v>
      </c>
      <c r="AK245" s="12">
        <v>-2.5227977700000001E-5</v>
      </c>
      <c r="AL245" s="13">
        <v>25.516220199999999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1.37740309E-4</v>
      </c>
      <c r="AF246" s="13">
        <v>-4671.72822</v>
      </c>
      <c r="AG246" s="12">
        <v>-3.22397334E-4</v>
      </c>
      <c r="AH246" s="13">
        <v>-1.0891088499999999</v>
      </c>
      <c r="AI246" s="12">
        <v>5.5052990800000002E-5</v>
      </c>
      <c r="AJ246" s="13">
        <v>707.26300300000003</v>
      </c>
      <c r="AK246" s="12">
        <v>-2.52334713E-5</v>
      </c>
      <c r="AL246" s="13">
        <v>25.4827884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1.3775542900000001E-4</v>
      </c>
      <c r="AF247" s="13">
        <v>-4671.8493600000002</v>
      </c>
      <c r="AG247" s="12">
        <v>-3.2243289000000001E-4</v>
      </c>
      <c r="AH247" s="13">
        <v>-1.1209842999999999</v>
      </c>
      <c r="AI247" s="12">
        <v>5.5058493699999997E-5</v>
      </c>
      <c r="AJ247" s="13">
        <v>707.35012700000004</v>
      </c>
      <c r="AK247" s="12">
        <v>-2.5239440499999998E-5</v>
      </c>
      <c r="AL247" s="13">
        <v>25.444053700000001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1.37770944E-4</v>
      </c>
      <c r="AF248" s="13">
        <v>-4671.9678999999996</v>
      </c>
      <c r="AG248" s="12">
        <v>-3.2246900999999999E-4</v>
      </c>
      <c r="AH248" s="13">
        <v>-1.1467532300000001</v>
      </c>
      <c r="AI248" s="12">
        <v>5.5064175600000002E-5</v>
      </c>
      <c r="AJ248" s="13">
        <v>707.43684299999995</v>
      </c>
      <c r="AK248" s="12">
        <v>-2.5245836E-5</v>
      </c>
      <c r="AL248" s="13">
        <v>25.4007334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1.3778685500000001E-4</v>
      </c>
      <c r="AF249" s="13">
        <v>-4672.0834800000002</v>
      </c>
      <c r="AG249" s="12">
        <v>-3.2250564600000002E-4</v>
      </c>
      <c r="AH249" s="13">
        <v>-1.16598048</v>
      </c>
      <c r="AI249" s="12">
        <v>5.5070037199999997E-5</v>
      </c>
      <c r="AJ249" s="13">
        <v>707.52348700000005</v>
      </c>
      <c r="AK249" s="12">
        <v>-2.5252605799999999E-5</v>
      </c>
      <c r="AL249" s="13">
        <v>25.353586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1.3780316200000001E-4</v>
      </c>
      <c r="AF250" s="13">
        <v>-4672.1958800000002</v>
      </c>
      <c r="AG250" s="12">
        <v>-3.22542757E-4</v>
      </c>
      <c r="AH250" s="13">
        <v>-1.1783329300000001</v>
      </c>
      <c r="AI250" s="12">
        <v>5.5076079400000002E-5</v>
      </c>
      <c r="AJ250" s="13">
        <v>707.610412</v>
      </c>
      <c r="AK250" s="12">
        <v>-2.5259695499999999E-5</v>
      </c>
      <c r="AL250" s="13">
        <v>25.303406500000001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1.37819865E-4</v>
      </c>
      <c r="AF251" s="13">
        <v>-4672.3049700000001</v>
      </c>
      <c r="AG251" s="12">
        <v>-3.2258030700000001E-4</v>
      </c>
      <c r="AH251" s="13">
        <v>-1.18358042</v>
      </c>
      <c r="AI251" s="12">
        <v>5.5082302799999998E-5</v>
      </c>
      <c r="AJ251" s="13">
        <v>707.69798600000001</v>
      </c>
      <c r="AK251" s="12">
        <v>-2.5267048600000001E-5</v>
      </c>
      <c r="AL251" s="13">
        <v>25.251021699999999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>
        <v>0.15125</v>
      </c>
      <c r="AE252" s="20">
        <v>1.3783696299999999E-4</v>
      </c>
      <c r="AF252" s="20">
        <v>-4672.4107000000004</v>
      </c>
      <c r="AG252" s="20">
        <v>-3.2261827E-4</v>
      </c>
      <c r="AH252" s="20">
        <v>-1.1815958799999999</v>
      </c>
      <c r="AI252" s="20">
        <v>5.5088707899999997E-5</v>
      </c>
      <c r="AJ252" s="20">
        <v>707.78658800000005</v>
      </c>
      <c r="AK252" s="20">
        <v>-2.5274606700000001E-5</v>
      </c>
      <c r="AL252" s="20">
        <v>25.1972852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>
        <v>0.15187500000000001</v>
      </c>
      <c r="AE253" s="20">
        <v>1.3785445699999999E-4</v>
      </c>
      <c r="AF253" s="20">
        <v>-4672.5131600000004</v>
      </c>
      <c r="AG253" s="20">
        <v>-3.2265662899999998E-4</v>
      </c>
      <c r="AH253" s="20">
        <v>-1.17235445</v>
      </c>
      <c r="AI253" s="20">
        <v>5.50952954E-5</v>
      </c>
      <c r="AJ253" s="20">
        <v>707.87660700000004</v>
      </c>
      <c r="AK253" s="20">
        <v>-2.5282309899999999E-5</v>
      </c>
      <c r="AL253" s="20">
        <v>25.1430735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>
        <v>0.1525</v>
      </c>
      <c r="AE254" s="20">
        <v>1.3787234600000001E-4</v>
      </c>
      <c r="AF254" s="20">
        <v>-4672.6125099999999</v>
      </c>
      <c r="AG254" s="20">
        <v>-3.2269537399999998E-4</v>
      </c>
      <c r="AH254" s="20">
        <v>-1.1559319299999999</v>
      </c>
      <c r="AI254" s="20">
        <v>5.5102065600000003E-5</v>
      </c>
      <c r="AJ254" s="20">
        <v>707.96844399999998</v>
      </c>
      <c r="AK254" s="20">
        <v>-2.5290097199999999E-5</v>
      </c>
      <c r="AL254" s="20">
        <v>25.089280899999999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>
        <v>0.15312500000000001</v>
      </c>
      <c r="AE255" s="20">
        <v>1.37890629E-4</v>
      </c>
      <c r="AF255" s="20">
        <v>-4672.70903</v>
      </c>
      <c r="AG255" s="20">
        <v>-3.2273450300000003E-4</v>
      </c>
      <c r="AH255" s="20">
        <v>-1.13250239</v>
      </c>
      <c r="AI255" s="20">
        <v>5.5109019100000001E-5</v>
      </c>
      <c r="AJ255" s="20">
        <v>708.062501</v>
      </c>
      <c r="AK255" s="20">
        <v>-2.52979068E-5</v>
      </c>
      <c r="AL255" s="20">
        <v>25.036815000000001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>
        <v>0.15375</v>
      </c>
      <c r="AE256" s="20">
        <v>1.3790930599999999E-4</v>
      </c>
      <c r="AF256" s="20">
        <v>-4672.8030600000002</v>
      </c>
      <c r="AG256" s="20">
        <v>-3.2277402400000002E-4</v>
      </c>
      <c r="AH256" s="20">
        <v>-1.1023351699999999</v>
      </c>
      <c r="AI256" s="20">
        <v>5.5116156099999997E-5</v>
      </c>
      <c r="AJ256" s="20">
        <v>708.15918999999997</v>
      </c>
      <c r="AK256" s="20">
        <v>-2.5305676400000001E-5</v>
      </c>
      <c r="AL256" s="20">
        <v>24.986592099999999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>
        <v>0.15437499999999998</v>
      </c>
      <c r="AE257" s="20">
        <v>1.3792837399999999E-4</v>
      </c>
      <c r="AF257" s="20">
        <v>-4672.8950599999998</v>
      </c>
      <c r="AG257" s="20">
        <v>-3.22813956E-4</v>
      </c>
      <c r="AH257" s="20">
        <v>-1.0657911799999999</v>
      </c>
      <c r="AI257" s="20">
        <v>5.5123477099999997E-5</v>
      </c>
      <c r="AJ257" s="20">
        <v>708.25892199999998</v>
      </c>
      <c r="AK257" s="20">
        <v>-2.5313343499999999E-5</v>
      </c>
      <c r="AL257" s="20">
        <v>24.939532199999999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>
        <v>0.155</v>
      </c>
      <c r="AE258" s="20">
        <v>1.37947834E-4</v>
      </c>
      <c r="AF258" s="20">
        <v>-4672.9855600000001</v>
      </c>
      <c r="AG258" s="20">
        <v>-3.2285432399999998E-4</v>
      </c>
      <c r="AH258" s="20">
        <v>-1.02331861</v>
      </c>
      <c r="AI258" s="20">
        <v>5.5130982299999997E-5</v>
      </c>
      <c r="AJ258" s="20">
        <v>708.36211000000003</v>
      </c>
      <c r="AK258" s="20">
        <v>-2.5320845799999999E-5</v>
      </c>
      <c r="AL258" s="20">
        <v>24.896554399999999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>
        <v>0.15562500000000001</v>
      </c>
      <c r="AE259" s="20">
        <v>1.3796768399999999E-4</v>
      </c>
      <c r="AF259" s="20">
        <v>-4673.0751700000001</v>
      </c>
      <c r="AG259" s="20">
        <v>-3.2289516400000001E-4</v>
      </c>
      <c r="AH259" s="20">
        <v>-0.975448125</v>
      </c>
      <c r="AI259" s="20">
        <v>5.5138671800000001E-5</v>
      </c>
      <c r="AJ259" s="20">
        <v>708.46916499999998</v>
      </c>
      <c r="AK259" s="20">
        <v>-2.5328121500000001E-5</v>
      </c>
      <c r="AL259" s="20">
        <v>24.858571900000001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>
        <v>0.15625</v>
      </c>
      <c r="AE260" s="20">
        <v>1.37987923E-4</v>
      </c>
      <c r="AF260" s="20">
        <v>-4673.1645600000002</v>
      </c>
      <c r="AG260" s="20">
        <v>-3.2293652299999998E-4</v>
      </c>
      <c r="AH260" s="20">
        <v>-0.92278748600000005</v>
      </c>
      <c r="AI260" s="20">
        <v>5.5146545999999997E-5</v>
      </c>
      <c r="AJ260" s="20">
        <v>708.58049400000004</v>
      </c>
      <c r="AK260" s="20">
        <v>-2.5335109800000002E-5</v>
      </c>
      <c r="AL260" s="20">
        <v>24.826486599999999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>
        <v>0.15687499999999999</v>
      </c>
      <c r="AE261" s="20">
        <v>1.3800854900000001E-4</v>
      </c>
      <c r="AF261" s="20">
        <v>-4673.2544900000003</v>
      </c>
      <c r="AG261" s="20">
        <v>-3.22978454E-4</v>
      </c>
      <c r="AH261" s="20">
        <v>-0.86601568100000004</v>
      </c>
      <c r="AI261" s="20">
        <v>5.5154604899999997E-5</v>
      </c>
      <c r="AJ261" s="20">
        <v>708.69649700000002</v>
      </c>
      <c r="AK261" s="20">
        <v>-2.5341751000000001E-5</v>
      </c>
      <c r="AL261" s="20">
        <v>24.801184200000002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>
        <v>0.1575</v>
      </c>
      <c r="AE262" s="20">
        <v>1.3802956199999999E-4</v>
      </c>
      <c r="AF262" s="20">
        <v>-4673.3457500000004</v>
      </c>
      <c r="AG262" s="20">
        <v>-3.2302102300000001E-4</v>
      </c>
      <c r="AH262" s="20">
        <v>-0.80587658799999995</v>
      </c>
      <c r="AI262" s="20">
        <v>5.5162848699999999E-5</v>
      </c>
      <c r="AJ262" s="20">
        <v>708.81756600000006</v>
      </c>
      <c r="AK262" s="20">
        <v>-2.5347987100000001E-5</v>
      </c>
      <c r="AL262" s="20">
        <v>24.783528199999999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>
        <v>0.15812500000000002</v>
      </c>
      <c r="AE263" s="20">
        <v>1.3805096000000001E-4</v>
      </c>
      <c r="AF263" s="20">
        <v>-4673.4391900000001</v>
      </c>
      <c r="AG263" s="20">
        <v>-3.23064303E-4</v>
      </c>
      <c r="AH263" s="20">
        <v>-0.74317217000000002</v>
      </c>
      <c r="AI263" s="20">
        <v>5.5171277299999997E-5</v>
      </c>
      <c r="AJ263" s="20">
        <v>708.94408299999998</v>
      </c>
      <c r="AK263" s="20">
        <v>-2.5353762099999999E-5</v>
      </c>
      <c r="AL263" s="20">
        <v>24.774354899999999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>
        <v>0.15875</v>
      </c>
      <c r="AE264" s="20">
        <v>1.38072743E-4</v>
      </c>
      <c r="AF264" s="20">
        <v>-4673.5357100000001</v>
      </c>
      <c r="AG264" s="20">
        <v>-3.2310837399999998E-4</v>
      </c>
      <c r="AH264" s="20">
        <v>-0.67875521999999999</v>
      </c>
      <c r="AI264" s="20">
        <v>5.5179890699999997E-5</v>
      </c>
      <c r="AJ264" s="20">
        <v>709.076414</v>
      </c>
      <c r="AK264" s="20">
        <v>-2.5359022399999999E-5</v>
      </c>
      <c r="AL264" s="20">
        <v>24.774467000000001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>
        <v>0.15937499999999999</v>
      </c>
      <c r="AE265" s="20">
        <v>1.3809491000000001E-4</v>
      </c>
      <c r="AF265" s="20">
        <v>-4673.6362200000003</v>
      </c>
      <c r="AG265" s="20">
        <v>-3.23153329E-4</v>
      </c>
      <c r="AH265" s="20">
        <v>-0.61352166399999997</v>
      </c>
      <c r="AI265" s="20">
        <v>5.5188688900000001E-5</v>
      </c>
      <c r="AJ265" s="20">
        <v>709.21491100000003</v>
      </c>
      <c r="AK265" s="20">
        <v>-2.53637175E-5</v>
      </c>
      <c r="AL265" s="20">
        <v>24.784628099999999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>
        <v>0.16</v>
      </c>
      <c r="AE266" s="20">
        <v>1.3811746E-4</v>
      </c>
      <c r="AF266" s="20">
        <v>-4673.7416800000001</v>
      </c>
      <c r="AG266" s="20">
        <v>-3.2319926500000001E-4</v>
      </c>
      <c r="AH266" s="20">
        <v>-0.54840242400000005</v>
      </c>
      <c r="AI266" s="20">
        <v>5.5197671699999997E-5</v>
      </c>
      <c r="AJ266" s="20">
        <v>709.35990500000003</v>
      </c>
      <c r="AK266" s="20">
        <v>-2.5367799600000002E-5</v>
      </c>
      <c r="AL266" s="20">
        <v>24.805555900000002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>
        <v>0.16062499999999999</v>
      </c>
      <c r="AE267" s="20">
        <v>1.38140393E-4</v>
      </c>
      <c r="AF267" s="20">
        <v>-4673.8530300000002</v>
      </c>
      <c r="AG267" s="20">
        <v>-3.23246289E-4</v>
      </c>
      <c r="AH267" s="20">
        <v>-0.48435483099999999</v>
      </c>
      <c r="AI267" s="20">
        <v>5.5206839000000001E-5</v>
      </c>
      <c r="AJ267" s="20">
        <v>709.51170500000001</v>
      </c>
      <c r="AK267" s="20">
        <v>-2.53712252E-5</v>
      </c>
      <c r="AL267" s="20">
        <v>24.8379163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>
        <v>0.16125</v>
      </c>
      <c r="AE268" s="20">
        <v>1.3816371099999999E-4</v>
      </c>
      <c r="AF268" s="20">
        <v>-4673.9712499999996</v>
      </c>
      <c r="AG268" s="20">
        <v>-3.2329451300000002E-4</v>
      </c>
      <c r="AH268" s="20">
        <v>-0.42235359</v>
      </c>
      <c r="AI268" s="20">
        <v>5.5216190499999999E-5</v>
      </c>
      <c r="AJ268" s="20">
        <v>709.67059500000005</v>
      </c>
      <c r="AK268" s="20">
        <v>-2.5373954399999999E-5</v>
      </c>
      <c r="AL268" s="20">
        <v>24.882316400000001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>
        <v>0.16187499999999999</v>
      </c>
      <c r="AE269" s="20">
        <v>1.3818741300000001E-4</v>
      </c>
      <c r="AF269" s="20">
        <v>-4674.0972700000002</v>
      </c>
      <c r="AG269" s="20">
        <v>-3.2334405800000003E-4</v>
      </c>
      <c r="AH269" s="20">
        <v>-0.36338126900000001</v>
      </c>
      <c r="AI269" s="20">
        <v>5.5225726E-5</v>
      </c>
      <c r="AJ269" s="20">
        <v>709.83683099999996</v>
      </c>
      <c r="AK269" s="20">
        <v>-2.5375952299999999E-5</v>
      </c>
      <c r="AL269" s="20">
        <v>24.939297799999999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>
        <v>0.16250000000000001</v>
      </c>
      <c r="AE270" s="20">
        <v>1.38211503E-4</v>
      </c>
      <c r="AF270" s="20">
        <v>-4674.2320499999996</v>
      </c>
      <c r="AG270" s="20">
        <v>-3.23395047E-4</v>
      </c>
      <c r="AH270" s="20">
        <v>-0.30841830799999997</v>
      </c>
      <c r="AI270" s="20">
        <v>5.5235444999999999E-5</v>
      </c>
      <c r="AJ270" s="20">
        <v>710.01063699999997</v>
      </c>
      <c r="AK270" s="20">
        <v>-2.5377188800000002E-5</v>
      </c>
      <c r="AL270" s="20">
        <v>25.0093295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>
        <v>0.16312499999999999</v>
      </c>
      <c r="AE271" s="20">
        <v>1.3823598200000001E-4</v>
      </c>
      <c r="AF271" s="20">
        <v>-4674.3764700000002</v>
      </c>
      <c r="AG271" s="20">
        <v>-3.2344760999999998E-4</v>
      </c>
      <c r="AH271" s="20">
        <v>-0.25843251</v>
      </c>
      <c r="AI271" s="20">
        <v>5.5245347200000003E-5</v>
      </c>
      <c r="AJ271" s="20">
        <v>710.19220299999995</v>
      </c>
      <c r="AK271" s="20">
        <v>-2.53776395E-5</v>
      </c>
      <c r="AL271" s="20">
        <v>25.0928009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>
        <v>0.16375000000000001</v>
      </c>
      <c r="AE272" s="20">
        <v>1.3826085499999999E-4</v>
      </c>
      <c r="AF272" s="20">
        <v>-4674.5314099999996</v>
      </c>
      <c r="AG272" s="20">
        <v>-3.2350188100000002E-4</v>
      </c>
      <c r="AH272" s="20">
        <v>-0.21436799300000001</v>
      </c>
      <c r="AI272" s="20">
        <v>5.5255432099999999E-5</v>
      </c>
      <c r="AJ272" s="20">
        <v>710.38167899999996</v>
      </c>
      <c r="AK272" s="20">
        <v>-2.5377286E-5</v>
      </c>
      <c r="AL272" s="20">
        <v>25.190014099999999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>
        <v>0.16437499999999999</v>
      </c>
      <c r="AE273" s="20">
        <v>1.3828612399999999E-4</v>
      </c>
      <c r="AF273" s="20">
        <v>-4674.6976599999998</v>
      </c>
      <c r="AG273" s="20">
        <v>-3.2355799200000003E-4</v>
      </c>
      <c r="AH273" s="20">
        <v>-0.17713356399999999</v>
      </c>
      <c r="AI273" s="20">
        <v>5.5265698999999999E-5</v>
      </c>
      <c r="AJ273" s="20">
        <v>710.57917299999997</v>
      </c>
      <c r="AK273" s="20">
        <v>-2.5376116300000001E-5</v>
      </c>
      <c r="AL273" s="20">
        <v>25.301176399999999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>
        <v>0.16500000000000001</v>
      </c>
      <c r="AE274" s="20">
        <v>1.38311797E-4</v>
      </c>
      <c r="AF274" s="20">
        <v>-4674.8759799999998</v>
      </c>
      <c r="AG274" s="20">
        <v>-3.2361608199999998E-4</v>
      </c>
      <c r="AH274" s="20">
        <v>-0.14759048</v>
      </c>
      <c r="AI274" s="20">
        <v>5.5276147300000001E-5</v>
      </c>
      <c r="AJ274" s="20">
        <v>710.78474900000003</v>
      </c>
      <c r="AK274" s="20">
        <v>-2.5374125700000001E-5</v>
      </c>
      <c r="AL274" s="20">
        <v>25.426392499999999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>
        <v>0.16562499999999999</v>
      </c>
      <c r="AE275" s="20">
        <v>1.38337878E-4</v>
      </c>
      <c r="AF275" s="20">
        <v>-4675.0670300000002</v>
      </c>
      <c r="AG275" s="20">
        <v>-3.23676286E-4</v>
      </c>
      <c r="AH275" s="20">
        <v>-0.126539542</v>
      </c>
      <c r="AI275" s="20">
        <v>5.5286776400000001E-5</v>
      </c>
      <c r="AJ275" s="20">
        <v>710.99842100000001</v>
      </c>
      <c r="AK275" s="20">
        <v>-2.53713169E-5</v>
      </c>
      <c r="AL275" s="20">
        <v>25.5656569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>
        <v>0.16625000000000001</v>
      </c>
      <c r="AE276" s="20">
        <v>1.3836437699999999E-4</v>
      </c>
      <c r="AF276" s="20">
        <v>-4675.2713899999999</v>
      </c>
      <c r="AG276" s="20">
        <v>-3.23738736E-4</v>
      </c>
      <c r="AH276" s="20">
        <v>-0.114707479</v>
      </c>
      <c r="AI276" s="20">
        <v>5.5297585400000003E-5</v>
      </c>
      <c r="AJ276" s="20">
        <v>711.22014899999999</v>
      </c>
      <c r="AK276" s="20">
        <v>-2.5367700600000001E-5</v>
      </c>
      <c r="AL276" s="20">
        <v>25.718845399999999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>
        <v>0.166875</v>
      </c>
      <c r="AE277" s="20">
        <v>1.3839130300000001E-4</v>
      </c>
      <c r="AF277" s="20">
        <v>-4675.4895100000003</v>
      </c>
      <c r="AG277" s="20">
        <v>-3.2380356299999998E-4</v>
      </c>
      <c r="AH277" s="20">
        <v>-0.11273256700000001</v>
      </c>
      <c r="AI277" s="20">
        <v>5.5308573300000002E-5</v>
      </c>
      <c r="AJ277" s="20">
        <v>711.449836</v>
      </c>
      <c r="AK277" s="20">
        <v>-2.53632964E-5</v>
      </c>
      <c r="AL277" s="20">
        <v>25.885707499999999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>
        <v>0.16750000000000001</v>
      </c>
      <c r="AE278" s="20">
        <v>1.3841866499999999E-4</v>
      </c>
      <c r="AF278" s="20">
        <v>-4675.7217600000004</v>
      </c>
      <c r="AG278" s="20">
        <v>-3.2387089199999999E-4</v>
      </c>
      <c r="AH278" s="20">
        <v>-0.121149417</v>
      </c>
      <c r="AI278" s="20">
        <v>5.5319739200000002E-5</v>
      </c>
      <c r="AJ278" s="20">
        <v>711.68732499999999</v>
      </c>
      <c r="AK278" s="20">
        <v>-2.5358132899999999E-5</v>
      </c>
      <c r="AL278" s="20">
        <v>26.065857600000001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>
        <v>0.168125</v>
      </c>
      <c r="AE279" s="20">
        <v>1.3844647599999999E-4</v>
      </c>
      <c r="AF279" s="20">
        <v>-4675.9683500000001</v>
      </c>
      <c r="AG279" s="20">
        <v>-3.2394083700000001E-4</v>
      </c>
      <c r="AH279" s="20">
        <v>-0.14037287200000001</v>
      </c>
      <c r="AI279" s="20">
        <v>5.5331082099999999E-5</v>
      </c>
      <c r="AJ279" s="20">
        <v>711.93239400000004</v>
      </c>
      <c r="AK279" s="20">
        <v>-2.53522483E-5</v>
      </c>
      <c r="AL279" s="20">
        <v>26.2587671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>
        <v>0.16875000000000001</v>
      </c>
      <c r="AE280" s="20">
        <v>1.3847474999999999E-4</v>
      </c>
      <c r="AF280" s="20">
        <v>-4676.2293499999996</v>
      </c>
      <c r="AG280" s="20">
        <v>-3.2401350599999999E-4</v>
      </c>
      <c r="AH280" s="20">
        <v>-0.17068093200000001</v>
      </c>
      <c r="AI280" s="20">
        <v>5.5342600599999997E-5</v>
      </c>
      <c r="AJ280" s="20">
        <v>712.18475100000001</v>
      </c>
      <c r="AK280" s="20">
        <v>-2.53456913E-5</v>
      </c>
      <c r="AL280" s="20">
        <v>26.463756100000001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>
        <v>0.169375</v>
      </c>
      <c r="AE281" s="20">
        <v>1.3850350299999999E-4</v>
      </c>
      <c r="AF281" s="20">
        <v>-4676.5046700000003</v>
      </c>
      <c r="AG281" s="20">
        <v>-3.2408899099999999E-4</v>
      </c>
      <c r="AH281" s="20">
        <v>-0.21219664799999999</v>
      </c>
      <c r="AI281" s="20">
        <v>5.5354293599999997E-5</v>
      </c>
      <c r="AJ281" s="20">
        <v>712.444031</v>
      </c>
      <c r="AK281" s="20">
        <v>-2.5338520999999999E-5</v>
      </c>
      <c r="AL281" s="20">
        <v>26.679984699999999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>
        <v>0.16999999999999998</v>
      </c>
      <c r="AE282" s="20">
        <v>1.3853275000000001E-4</v>
      </c>
      <c r="AF282" s="20">
        <v>-4676.7940399999998</v>
      </c>
      <c r="AG282" s="20">
        <v>-3.2416736999999997E-4</v>
      </c>
      <c r="AH282" s="20">
        <v>-0.26486888400000003</v>
      </c>
      <c r="AI282" s="20">
        <v>5.5366159600000003E-5</v>
      </c>
      <c r="AJ282" s="20">
        <v>712.70979299999999</v>
      </c>
      <c r="AK282" s="20">
        <v>-2.5330808300000002E-5</v>
      </c>
      <c r="AL282" s="20">
        <v>26.906445000000001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>
        <v>0.170625</v>
      </c>
      <c r="AE283" s="20">
        <v>1.38562511E-4</v>
      </c>
      <c r="AF283" s="20">
        <v>-4677.0969999999998</v>
      </c>
      <c r="AG283" s="20">
        <v>-3.2424870300000003E-4</v>
      </c>
      <c r="AH283" s="20">
        <v>-0.328451879</v>
      </c>
      <c r="AI283" s="20">
        <v>5.5378197199999999E-5</v>
      </c>
      <c r="AJ283" s="20">
        <v>712.98151399999995</v>
      </c>
      <c r="AK283" s="20">
        <v>-2.5322635500000001E-5</v>
      </c>
      <c r="AL283" s="20">
        <v>27.141952799999999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>
        <v>0.17125000000000001</v>
      </c>
      <c r="AE284" s="20">
        <v>1.38592806E-4</v>
      </c>
      <c r="AF284" s="20">
        <v>-4677.4128899999996</v>
      </c>
      <c r="AG284" s="20">
        <v>-3.2433302899999999E-4</v>
      </c>
      <c r="AH284" s="20">
        <v>-0.40248349999999999</v>
      </c>
      <c r="AI284" s="20">
        <v>5.5390404599999998E-5</v>
      </c>
      <c r="AJ284" s="20">
        <v>713.25858700000003</v>
      </c>
      <c r="AK284" s="20">
        <v>-2.5314097499999999E-5</v>
      </c>
      <c r="AL284" s="20">
        <v>27.385139200000001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>
        <v>0.171875</v>
      </c>
      <c r="AE285" s="20">
        <v>1.3862365699999999E-4</v>
      </c>
      <c r="AF285" s="20">
        <v>-4677.7407899999998</v>
      </c>
      <c r="AG285" s="20">
        <v>-3.2442035799999999E-4</v>
      </c>
      <c r="AH285" s="20">
        <v>-0.486262099</v>
      </c>
      <c r="AI285" s="20">
        <v>5.5402780299999998E-5</v>
      </c>
      <c r="AJ285" s="20">
        <v>713.54031499999996</v>
      </c>
      <c r="AK285" s="20">
        <v>-2.5305301999999999E-5</v>
      </c>
      <c r="AL285" s="20">
        <v>27.634442700000001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>
        <v>0.17249999999999999</v>
      </c>
      <c r="AE286" s="20">
        <v>1.3865508800000001E-4</v>
      </c>
      <c r="AF286" s="20">
        <v>-4678.0795799999996</v>
      </c>
      <c r="AG286" s="20">
        <v>-3.2451067699999997E-4</v>
      </c>
      <c r="AH286" s="20">
        <v>-0.57882187699999998</v>
      </c>
      <c r="AI286" s="20">
        <v>5.5415322200000001E-5</v>
      </c>
      <c r="AJ286" s="20">
        <v>713.82590800000003</v>
      </c>
      <c r="AK286" s="20">
        <v>-2.52963703E-5</v>
      </c>
      <c r="AL286" s="20">
        <v>27.8881011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>
        <v>0.173125</v>
      </c>
      <c r="AE287" s="20">
        <v>1.3868712500000001E-4</v>
      </c>
      <c r="AF287" s="20">
        <v>-4678.4278400000003</v>
      </c>
      <c r="AG287" s="20">
        <v>-3.2460393500000003E-4</v>
      </c>
      <c r="AH287" s="20">
        <v>-0.67890663600000001</v>
      </c>
      <c r="AI287" s="20">
        <v>5.5428028599999998E-5</v>
      </c>
      <c r="AJ287" s="20">
        <v>714.11447999999996</v>
      </c>
      <c r="AK287" s="20">
        <v>-2.5287437199999999E-5</v>
      </c>
      <c r="AL287" s="20">
        <v>28.1441439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>
        <v>0.17375000000000002</v>
      </c>
      <c r="AE288" s="20">
        <v>1.3871979400000001E-4</v>
      </c>
      <c r="AF288" s="20">
        <v>-4678.78388</v>
      </c>
      <c r="AG288" s="20">
        <v>-3.2470004700000001E-4</v>
      </c>
      <c r="AH288" s="20">
        <v>-0.78494180700000005</v>
      </c>
      <c r="AI288" s="20">
        <v>5.54408973E-5</v>
      </c>
      <c r="AJ288" s="20">
        <v>714.40504399999998</v>
      </c>
      <c r="AK288" s="20">
        <v>-2.5278652200000001E-5</v>
      </c>
      <c r="AL288" s="20">
        <v>28.400385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>
        <v>0.174375</v>
      </c>
      <c r="AE289" s="20">
        <v>1.38753124E-4</v>
      </c>
      <c r="AF289" s="20">
        <v>-4679.1457300000002</v>
      </c>
      <c r="AG289" s="20">
        <v>-3.2479888499999999E-4</v>
      </c>
      <c r="AH289" s="20">
        <v>-0.89500465100000004</v>
      </c>
      <c r="AI289" s="20">
        <v>5.5453925999999999E-5</v>
      </c>
      <c r="AJ289" s="20">
        <v>714.69650999999999</v>
      </c>
      <c r="AK289" s="20">
        <v>-2.5270179500000001E-5</v>
      </c>
      <c r="AL289" s="20">
        <v>28.654415199999999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>
        <v>0.17499999999999999</v>
      </c>
      <c r="AE290" s="20">
        <v>1.3878714499999999E-4</v>
      </c>
      <c r="AF290" s="20">
        <v>-4679.5110599999998</v>
      </c>
      <c r="AG290" s="20">
        <v>-3.2490027500000002E-4</v>
      </c>
      <c r="AH290" s="20">
        <v>-1.00679249</v>
      </c>
      <c r="AI290" s="20">
        <v>5.5467112599999999E-5</v>
      </c>
      <c r="AJ290" s="20">
        <v>714.98767999999995</v>
      </c>
      <c r="AK290" s="20">
        <v>-2.5262198600000001E-5</v>
      </c>
      <c r="AL290" s="20">
        <v>28.903595200000002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>
        <v>0.175625</v>
      </c>
      <c r="AE291" s="20">
        <v>1.3882188799999999E-4</v>
      </c>
      <c r="AF291" s="20">
        <v>-4679.8772399999998</v>
      </c>
      <c r="AG291" s="20">
        <v>-3.2500399099999998E-4</v>
      </c>
      <c r="AH291" s="20">
        <v>-1.11758888</v>
      </c>
      <c r="AI291" s="20">
        <v>5.5480454700000001E-5</v>
      </c>
      <c r="AJ291" s="20">
        <v>715.27724499999999</v>
      </c>
      <c r="AK291" s="20">
        <v>-2.52549045E-5</v>
      </c>
      <c r="AL291" s="20">
        <v>29.1450499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>
        <v>0.17624999999999999</v>
      </c>
      <c r="AE292" s="20">
        <v>1.3885738599999999E-4</v>
      </c>
      <c r="AF292" s="20">
        <v>-4680.2412299999996</v>
      </c>
      <c r="AG292" s="20">
        <v>-3.2510974800000001E-4</v>
      </c>
      <c r="AH292" s="20">
        <v>-1.2242274799999999</v>
      </c>
      <c r="AI292" s="20">
        <v>5.5493949599999998E-5</v>
      </c>
      <c r="AJ292" s="20">
        <v>715.56378500000005</v>
      </c>
      <c r="AK292" s="20">
        <v>-2.5248508399999999E-5</v>
      </c>
      <c r="AL292" s="20">
        <v>29.3756612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>
        <v>0.176875</v>
      </c>
      <c r="AE293" s="20">
        <v>1.3889367099999999E-4</v>
      </c>
      <c r="AF293" s="20">
        <v>-4680.5996400000004</v>
      </c>
      <c r="AG293" s="20">
        <v>-3.25217199E-4</v>
      </c>
      <c r="AH293" s="20">
        <v>-1.3230537099999999</v>
      </c>
      <c r="AI293" s="20">
        <v>5.55075948E-5</v>
      </c>
      <c r="AJ293" s="20">
        <v>715.84575900000004</v>
      </c>
      <c r="AK293" s="20">
        <v>-2.52432378E-5</v>
      </c>
      <c r="AL293" s="20">
        <v>29.592063400000001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>
        <v>0.17749999999999999</v>
      </c>
      <c r="AE294" s="20">
        <v>1.3893077800000001E-4</v>
      </c>
      <c r="AF294" s="20">
        <v>-4680.9486500000003</v>
      </c>
      <c r="AG294" s="20">
        <v>-3.2532592599999999E-4</v>
      </c>
      <c r="AH294" s="20">
        <v>-1.40988373</v>
      </c>
      <c r="AI294" s="20">
        <v>5.5521387500000003E-5</v>
      </c>
      <c r="AJ294" s="20">
        <v>716.12151300000005</v>
      </c>
      <c r="AK294" s="20">
        <v>-2.5239336999999999E-5</v>
      </c>
      <c r="AL294" s="20">
        <v>29.790637700000001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>
        <v>0.17812500000000001</v>
      </c>
      <c r="AE295" s="20">
        <v>1.3896874E-4</v>
      </c>
      <c r="AF295" s="20">
        <v>-4681.2840100000003</v>
      </c>
      <c r="AG295" s="20">
        <v>-3.25435435E-4</v>
      </c>
      <c r="AH295" s="20">
        <v>-1.4799609300000001</v>
      </c>
      <c r="AI295" s="20">
        <v>5.5535324999999998E-5</v>
      </c>
      <c r="AJ295" s="20">
        <v>716.38926600000002</v>
      </c>
      <c r="AK295" s="20">
        <v>-2.5237066999999999E-5</v>
      </c>
      <c r="AL295" s="20">
        <v>29.967507999999999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>
        <v>0.17874999999999999</v>
      </c>
      <c r="AE296" s="20">
        <v>1.3900759200000001E-4</v>
      </c>
      <c r="AF296" s="20">
        <v>-4681.6010100000003</v>
      </c>
      <c r="AG296" s="20">
        <v>-3.2554514700000001E-4</v>
      </c>
      <c r="AH296" s="20">
        <v>-1.5279094900000001</v>
      </c>
      <c r="AI296" s="20">
        <v>5.5549404399999998E-5</v>
      </c>
      <c r="AJ296" s="20">
        <v>716.64711799999998</v>
      </c>
      <c r="AK296" s="20">
        <v>-2.5236706400000001E-5</v>
      </c>
      <c r="AL296" s="20">
        <v>30.118536899999999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>
        <v>0.17937500000000001</v>
      </c>
      <c r="AE297" s="20">
        <v>1.39047366E-4</v>
      </c>
      <c r="AF297" s="20">
        <v>-4681.89444</v>
      </c>
      <c r="AG297" s="20">
        <v>-3.2565439199999999E-4</v>
      </c>
      <c r="AH297" s="20">
        <v>-1.54768504</v>
      </c>
      <c r="AI297" s="20">
        <v>5.5563622699999999E-5</v>
      </c>
      <c r="AJ297" s="20">
        <v>716.89304300000003</v>
      </c>
      <c r="AK297" s="20">
        <v>-2.5238550799999999E-5</v>
      </c>
      <c r="AL297" s="20">
        <v>30.2393228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>
        <v>0.18</v>
      </c>
      <c r="AE298" s="20">
        <v>1.3908809599999999E-4</v>
      </c>
      <c r="AF298" s="20">
        <v>-4682.1585699999996</v>
      </c>
      <c r="AG298" s="20">
        <v>-3.2576239799999998E-4</v>
      </c>
      <c r="AH298" s="20">
        <v>-1.5325222199999999</v>
      </c>
      <c r="AI298" s="20">
        <v>5.5577976800000003E-5</v>
      </c>
      <c r="AJ298" s="20">
        <v>717.12488900000005</v>
      </c>
      <c r="AK298" s="20">
        <v>-2.52429136E-5</v>
      </c>
      <c r="AL298" s="20">
        <v>30.3251977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>
        <v>0.18062500000000001</v>
      </c>
      <c r="AE299" s="20">
        <v>1.3912981299999999E-4</v>
      </c>
      <c r="AF299" s="20">
        <v>-4682.3871399999998</v>
      </c>
      <c r="AG299" s="20">
        <v>-3.2586828699999998E-4</v>
      </c>
      <c r="AH299" s="20">
        <v>-1.4748788500000001</v>
      </c>
      <c r="AI299" s="20">
        <v>5.5592463799999998E-5</v>
      </c>
      <c r="AJ299" s="20">
        <v>717.34037899999998</v>
      </c>
      <c r="AK299" s="20">
        <v>-2.5250125599999999E-5</v>
      </c>
      <c r="AL299" s="20">
        <v>30.371225500000001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>
        <v>0.18124999999999999</v>
      </c>
      <c r="AE300" s="20">
        <v>1.39172547E-4</v>
      </c>
      <c r="AF300" s="20">
        <v>-4682.5732900000003</v>
      </c>
      <c r="AG300" s="20">
        <v>-3.2597106300000001E-4</v>
      </c>
      <c r="AH300" s="20">
        <v>-1.3663767200000001</v>
      </c>
      <c r="AI300" s="20">
        <v>5.5607080500000002E-5</v>
      </c>
      <c r="AJ300" s="20">
        <v>717.53710699999999</v>
      </c>
      <c r="AK300" s="20">
        <v>-2.52605353E-5</v>
      </c>
      <c r="AL300" s="20">
        <v>30.3722019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>
        <v>0.18187500000000001</v>
      </c>
      <c r="AE301" s="20">
        <v>1.3921632500000001E-4</v>
      </c>
      <c r="AF301" s="20">
        <v>-4682.70957</v>
      </c>
      <c r="AG301" s="20">
        <v>-3.260696E-4</v>
      </c>
      <c r="AH301" s="20">
        <v>-1.19773866</v>
      </c>
      <c r="AI301" s="20">
        <v>5.5621823700000001E-5</v>
      </c>
      <c r="AJ301" s="20">
        <v>717.71254199999998</v>
      </c>
      <c r="AK301" s="20">
        <v>-2.5274508600000002E-5</v>
      </c>
      <c r="AL301" s="20">
        <v>30.322654700000001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>
        <v>0.1825</v>
      </c>
      <c r="AE302" s="20">
        <v>1.3926117000000001E-4</v>
      </c>
      <c r="AF302" s="20">
        <v>-4682.7878600000004</v>
      </c>
      <c r="AG302" s="20">
        <v>-3.2616263700000001E-4</v>
      </c>
      <c r="AH302" s="20">
        <v>-0.95872183399999999</v>
      </c>
      <c r="AI302" s="20">
        <v>5.5636690499999999E-5</v>
      </c>
      <c r="AJ302" s="20">
        <v>717.86402599999997</v>
      </c>
      <c r="AK302" s="20">
        <v>-2.52924291E-5</v>
      </c>
      <c r="AL302" s="20">
        <v>30.216845500000002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>
        <v>0.18312500000000001</v>
      </c>
      <c r="AE303" s="20">
        <v>1.3930710299999999E-4</v>
      </c>
      <c r="AF303" s="20">
        <v>-4682.7993699999997</v>
      </c>
      <c r="AG303" s="20">
        <v>-3.2624876499999999E-4</v>
      </c>
      <c r="AH303" s="20">
        <v>-0.63804697600000004</v>
      </c>
      <c r="AI303" s="20">
        <v>5.5651677600000001E-5</v>
      </c>
      <c r="AJ303" s="20">
        <v>717.98877600000003</v>
      </c>
      <c r="AK303" s="20">
        <v>-2.53146975E-5</v>
      </c>
      <c r="AL303" s="20">
        <v>30.048772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>
        <v>0.18375</v>
      </c>
      <c r="AE304" s="20">
        <v>1.3935413899999999E-4</v>
      </c>
      <c r="AF304" s="20">
        <v>-4682.73459</v>
      </c>
      <c r="AG304" s="20">
        <v>-3.2632641300000002E-4</v>
      </c>
      <c r="AH304" s="20">
        <v>-0.22332339300000001</v>
      </c>
      <c r="AI304" s="20">
        <v>5.5666782100000003E-5</v>
      </c>
      <c r="AJ304" s="20">
        <v>718.083887</v>
      </c>
      <c r="AK304" s="20">
        <v>-2.5341731500000001E-5</v>
      </c>
      <c r="AL304" s="20">
        <v>29.812172499999999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>
        <v>0.18437500000000001</v>
      </c>
      <c r="AE305" s="20">
        <v>1.3940228899999999E-4</v>
      </c>
      <c r="AF305" s="20">
        <v>-4682.5832499999997</v>
      </c>
      <c r="AG305" s="20">
        <v>-3.2639384000000002E-4</v>
      </c>
      <c r="AH305" s="20">
        <v>0.29903042600000002</v>
      </c>
      <c r="AI305" s="20">
        <v>5.5682000899999998E-5</v>
      </c>
      <c r="AJ305" s="20">
        <v>718.14633300000003</v>
      </c>
      <c r="AK305" s="20">
        <v>-2.53739655E-5</v>
      </c>
      <c r="AL305" s="20">
        <v>29.5005308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>
        <v>0.185</v>
      </c>
      <c r="AE306" s="20">
        <v>1.3945155599999999E-4</v>
      </c>
      <c r="AF306" s="20">
        <v>-4682.33428</v>
      </c>
      <c r="AG306" s="20">
        <v>-3.2644911999999999E-4</v>
      </c>
      <c r="AH306" s="20">
        <v>0.94387084099999996</v>
      </c>
      <c r="AI306" s="20">
        <v>5.5697331299999999E-5</v>
      </c>
      <c r="AJ306" s="20">
        <v>718.17297099999996</v>
      </c>
      <c r="AK306" s="20">
        <v>-2.541185E-5</v>
      </c>
      <c r="AL306" s="20">
        <v>29.107082699999999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>
        <v>0.18562499999999998</v>
      </c>
      <c r="AE307" s="20">
        <v>1.39501935E-4</v>
      </c>
      <c r="AF307" s="20">
        <v>-4681.9757499999996</v>
      </c>
      <c r="AG307" s="20">
        <v>-3.2649013E-4</v>
      </c>
      <c r="AH307" s="20">
        <v>1.7274179300000001</v>
      </c>
      <c r="AI307" s="20">
        <v>5.5712770299999999E-5</v>
      </c>
      <c r="AJ307" s="20">
        <v>718.16054499999996</v>
      </c>
      <c r="AK307" s="20">
        <v>-2.54558514E-5</v>
      </c>
      <c r="AL307" s="20">
        <v>28.6248243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>
        <v>0.18625</v>
      </c>
      <c r="AE308" s="20">
        <v>1.3955341499999999E-4</v>
      </c>
      <c r="AF308" s="20">
        <v>-4681.4948800000002</v>
      </c>
      <c r="AG308" s="20">
        <v>-3.26514536E-4</v>
      </c>
      <c r="AH308" s="20">
        <v>2.6673494099999999</v>
      </c>
      <c r="AI308" s="20">
        <v>5.5728315599999997E-5</v>
      </c>
      <c r="AJ308" s="20">
        <v>718.10568899999998</v>
      </c>
      <c r="AK308" s="20">
        <v>-2.55064508E-5</v>
      </c>
      <c r="AL308" s="20">
        <v>28.0465214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>
        <v>0.18687500000000001</v>
      </c>
      <c r="AE309" s="20">
        <v>1.3960597399999999E-4</v>
      </c>
      <c r="AF309" s="20">
        <v>-4680.8779000000004</v>
      </c>
      <c r="AG309" s="20">
        <v>-3.2651977699999998E-4</v>
      </c>
      <c r="AH309" s="20">
        <v>3.7828998199999999</v>
      </c>
      <c r="AI309" s="20">
        <v>5.5743964599999998E-5</v>
      </c>
      <c r="AJ309" s="20">
        <v>718.00493400000005</v>
      </c>
      <c r="AK309" s="20">
        <v>-2.5564143999999998E-5</v>
      </c>
      <c r="AL309" s="20">
        <v>27.364720999999999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>
        <v>0.1875</v>
      </c>
      <c r="AE310" s="20">
        <v>1.3965957800000001E-4</v>
      </c>
      <c r="AF310" s="20">
        <v>-4680.1100900000001</v>
      </c>
      <c r="AG310" s="20">
        <v>-3.2650305300000002E-4</v>
      </c>
      <c r="AH310" s="20">
        <v>5.0949652299999997</v>
      </c>
      <c r="AI310" s="20">
        <v>5.5759715300000003E-5</v>
      </c>
      <c r="AJ310" s="20">
        <v>722.71597199999997</v>
      </c>
      <c r="AK310" s="20">
        <v>-2.56294401E-5</v>
      </c>
      <c r="AL310" s="20">
        <v>28.774664099999999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>
        <v>0.1875</v>
      </c>
      <c r="AE311" s="20">
        <v>1.3965957800000001E-4</v>
      </c>
      <c r="AF311" s="20">
        <v>-4678.9452000000001</v>
      </c>
      <c r="AG311" s="20">
        <v>-3.2650305300000002E-4</v>
      </c>
      <c r="AH311" s="20">
        <v>6.1334488199999999</v>
      </c>
      <c r="AI311" s="20">
        <v>5.5759715300000003E-5</v>
      </c>
      <c r="AJ311" s="20">
        <v>717.85471500000006</v>
      </c>
      <c r="AK311" s="20">
        <v>-2.56294401E-5</v>
      </c>
      <c r="AL311" s="20">
        <v>26.571763900000001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>
        <v>0.18812499999999999</v>
      </c>
      <c r="AE312" s="20">
        <v>1.3967413299999999E-4</v>
      </c>
      <c r="AF312" s="20">
        <v>-4685.2175999999999</v>
      </c>
      <c r="AG312" s="20">
        <v>-3.2703634699999997E-4</v>
      </c>
      <c r="AH312" s="20">
        <v>7.4136909099999995E-2</v>
      </c>
      <c r="AI312" s="20">
        <v>5.57807822E-5</v>
      </c>
      <c r="AJ312" s="20">
        <v>723.72405200000003</v>
      </c>
      <c r="AK312" s="20">
        <v>-2.5443122299999999E-5</v>
      </c>
      <c r="AL312" s="20">
        <v>31.157109899999998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>
        <v>0.18875</v>
      </c>
      <c r="AE313" s="20">
        <v>1.39699744E-4</v>
      </c>
      <c r="AF313" s="20">
        <v>-4689.4418100000003</v>
      </c>
      <c r="AG313" s="20">
        <v>-3.2745161099999998E-4</v>
      </c>
      <c r="AH313" s="20">
        <v>-3.8536120199999999</v>
      </c>
      <c r="AI313" s="20">
        <v>5.5800166199999998E-5</v>
      </c>
      <c r="AJ313" s="20">
        <v>724.41495699999996</v>
      </c>
      <c r="AK313" s="20">
        <v>-2.5294025699999998E-5</v>
      </c>
      <c r="AL313" s="20">
        <v>32.928438300000003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>
        <v>0.18937500000000002</v>
      </c>
      <c r="AE314" s="20">
        <v>1.3973382100000001E-4</v>
      </c>
      <c r="AF314" s="20">
        <v>-4692.0483199999999</v>
      </c>
      <c r="AG314" s="20">
        <v>-3.2777238399999998E-4</v>
      </c>
      <c r="AH314" s="20">
        <v>-6.0987275600000004</v>
      </c>
      <c r="AI314" s="20">
        <v>5.5818288099999999E-5</v>
      </c>
      <c r="AJ314" s="20">
        <v>724.85107200000004</v>
      </c>
      <c r="AK314" s="20">
        <v>-2.5176192500000001E-5</v>
      </c>
      <c r="AL314" s="20">
        <v>34.196407899999997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>
        <v>0.19</v>
      </c>
      <c r="AE315" s="20">
        <v>1.39774219E-4</v>
      </c>
      <c r="AF315" s="20">
        <v>-4693.4068600000001</v>
      </c>
      <c r="AG315" s="20">
        <v>-3.2801905399999998E-4</v>
      </c>
      <c r="AH315" s="20">
        <v>-7.0466971799999998</v>
      </c>
      <c r="AI315" s="20">
        <v>5.5835510799999998E-5</v>
      </c>
      <c r="AJ315" s="20">
        <v>725.08653500000003</v>
      </c>
      <c r="AK315" s="20">
        <v>-2.5084412100000001E-5</v>
      </c>
      <c r="AL315" s="20">
        <v>35.055065499999998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>
        <v>0.19062499999999999</v>
      </c>
      <c r="AE316" s="20">
        <v>1.3981917499999999E-4</v>
      </c>
      <c r="AF316" s="20">
        <v>-4693.8323799999998</v>
      </c>
      <c r="AG316" s="20">
        <v>-3.2820916199999999E-4</v>
      </c>
      <c r="AH316" s="20">
        <v>-7.0257749799999996</v>
      </c>
      <c r="AI316" s="20">
        <v>5.58521448E-5</v>
      </c>
      <c r="AJ316" s="20">
        <v>725.168091</v>
      </c>
      <c r="AK316" s="20">
        <v>-2.50141389E-5</v>
      </c>
      <c r="AL316" s="20">
        <v>35.586180400000003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>
        <v>0.19125</v>
      </c>
      <c r="AE317" s="20">
        <v>1.39867267E-4</v>
      </c>
      <c r="AF317" s="20">
        <v>-4693.5906299999997</v>
      </c>
      <c r="AG317" s="20">
        <v>-3.2835768400000002E-4</v>
      </c>
      <c r="AH317" s="20">
        <v>-6.3127788799999998</v>
      </c>
      <c r="AI317" s="20">
        <v>5.58684534E-5</v>
      </c>
      <c r="AJ317" s="20">
        <v>725.13588500000003</v>
      </c>
      <c r="AK317" s="20">
        <v>-2.4961417499999999E-5</v>
      </c>
      <c r="AL317" s="20">
        <v>35.860561300000001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>
        <v>0.19187500000000002</v>
      </c>
      <c r="AE318" s="20">
        <v>1.3991736600000001E-4</v>
      </c>
      <c r="AF318" s="20">
        <v>-4692.9032399999996</v>
      </c>
      <c r="AG318" s="20">
        <v>-3.28477292E-4</v>
      </c>
      <c r="AH318" s="20">
        <v>-5.1384931700000003</v>
      </c>
      <c r="AI318" s="20">
        <v>5.5884656999999999E-5</v>
      </c>
      <c r="AJ318" s="20">
        <v>725.02418299999999</v>
      </c>
      <c r="AK318" s="20">
        <v>-2.4922814E-5</v>
      </c>
      <c r="AL318" s="20">
        <v>35.939262100000001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>
        <v>0.1925</v>
      </c>
      <c r="AE319" s="20">
        <v>1.3996859E-4</v>
      </c>
      <c r="AF319" s="20">
        <v>-4691.9526299999998</v>
      </c>
      <c r="AG319" s="20">
        <v>-3.2857860099999998E-4</v>
      </c>
      <c r="AH319" s="20">
        <v>-3.69269297</v>
      </c>
      <c r="AI319" s="20">
        <v>5.5900938000000003E-5</v>
      </c>
      <c r="AJ319" s="20">
        <v>724.862031</v>
      </c>
      <c r="AK319" s="20">
        <v>-2.48953534E-5</v>
      </c>
      <c r="AL319" s="20">
        <v>35.8746826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>
        <v>0.19312499999999999</v>
      </c>
      <c r="AE320" s="20">
        <v>1.40020273E-4</v>
      </c>
      <c r="AF320" s="20">
        <v>-4690.8864100000001</v>
      </c>
      <c r="AG320" s="20">
        <v>-3.2867039399999998E-4</v>
      </c>
      <c r="AH320" s="20">
        <v>-2.1288067399999999</v>
      </c>
      <c r="AI320" s="20">
        <v>5.5917444899999999E-5</v>
      </c>
      <c r="AJ320" s="20">
        <v>724.673857</v>
      </c>
      <c r="AK320" s="20">
        <v>-2.4876464199999999E-5</v>
      </c>
      <c r="AL320" s="20">
        <v>35.711570899999998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>
        <v>0.19375000000000001</v>
      </c>
      <c r="AE321" s="20">
        <v>1.40071929E-4</v>
      </c>
      <c r="AF321" s="20">
        <v>-4689.8215399999999</v>
      </c>
      <c r="AG321" s="20">
        <v>-3.2875983200000001E-4</v>
      </c>
      <c r="AH321" s="20">
        <v>-0.56823288199999999</v>
      </c>
      <c r="AI321" s="20">
        <v>5.5934295299999999E-5</v>
      </c>
      <c r="AJ321" s="20">
        <v>724.48001999999997</v>
      </c>
      <c r="AK321" s="20">
        <v>-2.48639265E-5</v>
      </c>
      <c r="AL321" s="20">
        <v>35.487932299999997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>
        <v>0.19437500000000002</v>
      </c>
      <c r="AE322" s="20">
        <v>1.4012321899999999E-4</v>
      </c>
      <c r="AF322" s="20">
        <v>-4688.8481099999999</v>
      </c>
      <c r="AG322" s="20">
        <v>-3.28852645E-4</v>
      </c>
      <c r="AH322" s="20">
        <v>0.89567414099999998</v>
      </c>
      <c r="AI322" s="20">
        <v>5.5951580499999998E-5</v>
      </c>
      <c r="AJ322" s="20">
        <v>724.29729999999995</v>
      </c>
      <c r="AK322" s="20">
        <v>-2.4855827200000001E-5</v>
      </c>
      <c r="AL322" s="20">
        <v>35.235851599999997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>
        <v>0.19500000000000001</v>
      </c>
      <c r="AE323" s="20">
        <v>1.40173929E-4</v>
      </c>
      <c r="AF323" s="20">
        <v>-4688.0328900000004</v>
      </c>
      <c r="AG323" s="20">
        <v>-3.2895331199999999E-4</v>
      </c>
      <c r="AH323" s="20">
        <v>2.1939328800000002</v>
      </c>
      <c r="AI323" s="20">
        <v>5.5969367599999999E-5</v>
      </c>
      <c r="AJ323" s="20">
        <v>724.13934900000004</v>
      </c>
      <c r="AK323" s="20">
        <v>-2.4850518699999999E-5</v>
      </c>
      <c r="AL323" s="20">
        <v>34.982232799999998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>
        <v>0.19562499999999999</v>
      </c>
      <c r="AE324" s="20">
        <v>1.4022394100000001E-4</v>
      </c>
      <c r="AF324" s="20">
        <v>-4687.4225200000001</v>
      </c>
      <c r="AG324" s="20">
        <v>-3.29065223E-4</v>
      </c>
      <c r="AH324" s="20">
        <v>3.2785642199999998</v>
      </c>
      <c r="AI324" s="20">
        <v>5.5987703400000001E-5</v>
      </c>
      <c r="AJ324" s="20">
        <v>724.01709000000005</v>
      </c>
      <c r="AK324" s="20">
        <v>-2.4846582899999999E-5</v>
      </c>
      <c r="AL324" s="20">
        <v>34.749463800000001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>
        <v>0.19624999999999998</v>
      </c>
      <c r="AE325" s="20">
        <v>1.4027321600000001E-4</v>
      </c>
      <c r="AF325" s="20">
        <v>-4687.04648</v>
      </c>
      <c r="AG325" s="20">
        <v>-3.2919083100000002E-4</v>
      </c>
      <c r="AH325" s="20">
        <v>4.1195064700000001</v>
      </c>
      <c r="AI325" s="20">
        <v>5.6006616299999999E-5</v>
      </c>
      <c r="AJ325" s="20">
        <v>723.93907200000001</v>
      </c>
      <c r="AK325" s="20">
        <v>-2.4842798900000001E-5</v>
      </c>
      <c r="AL325" s="20">
        <v>34.556008400000003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>
        <v>0.19687499999999999</v>
      </c>
      <c r="AE326" s="20">
        <v>1.4032177200000001E-4</v>
      </c>
      <c r="AF326" s="20">
        <v>-4686.9197899999999</v>
      </c>
      <c r="AG326" s="20">
        <v>-3.2933178399999999E-4</v>
      </c>
      <c r="AH326" s="20">
        <v>4.70180182</v>
      </c>
      <c r="AI326" s="20">
        <v>5.6026119300000002E-5</v>
      </c>
      <c r="AJ326" s="20">
        <v>723.91179599999998</v>
      </c>
      <c r="AK326" s="20">
        <v>-2.4838115100000001E-5</v>
      </c>
      <c r="AL326" s="20">
        <v>34.4169336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>
        <v>0.19750000000000001</v>
      </c>
      <c r="AE327" s="20">
        <v>1.4036966900000001E-4</v>
      </c>
      <c r="AF327" s="20">
        <v>-4687.0454</v>
      </c>
      <c r="AG327" s="20">
        <v>-3.2948905199999998E-4</v>
      </c>
      <c r="AH327" s="20">
        <v>5.0230403099999998</v>
      </c>
      <c r="AI327" s="20">
        <v>5.6046212200000002E-5</v>
      </c>
      <c r="AJ327" s="20">
        <v>723.93999099999996</v>
      </c>
      <c r="AK327" s="20">
        <v>-2.4831624099999998E-5</v>
      </c>
      <c r="AL327" s="20">
        <v>34.344374700000003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>
        <v>0.198125</v>
      </c>
      <c r="AE328" s="20">
        <v>1.40416998E-4</v>
      </c>
      <c r="AF328" s="20">
        <v>-4687.4164700000001</v>
      </c>
      <c r="AG328" s="20">
        <v>-3.2966303900000001E-4</v>
      </c>
      <c r="AH328" s="20">
        <v>5.0910478299999999</v>
      </c>
      <c r="AI328" s="20">
        <v>5.6066883299999998E-5</v>
      </c>
      <c r="AJ328" s="20">
        <v>724.02686800000004</v>
      </c>
      <c r="AK328" s="20">
        <v>-2.4822542E-5</v>
      </c>
      <c r="AL328" s="20">
        <v>34.3479448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>
        <v>0.19874999999999998</v>
      </c>
      <c r="AE329" s="20">
        <v>1.40463864E-4</v>
      </c>
      <c r="AF329" s="20">
        <v>-4688.01829</v>
      </c>
      <c r="AG329" s="20">
        <v>-3.29853683E-4</v>
      </c>
      <c r="AH329" s="20">
        <v>4.9218045500000001</v>
      </c>
      <c r="AI329" s="20">
        <v>5.6088111799999999E-5</v>
      </c>
      <c r="AJ329" s="20">
        <v>724.17433600000004</v>
      </c>
      <c r="AK329" s="20">
        <v>-2.48101897E-5</v>
      </c>
      <c r="AL329" s="20">
        <v>34.435091100000001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>
        <v>0.199375</v>
      </c>
      <c r="AE330" s="20">
        <v>1.4051037999999999E-4</v>
      </c>
      <c r="AF330" s="20">
        <v>-4688.8301300000003</v>
      </c>
      <c r="AG330" s="20">
        <v>-3.30060549E-4</v>
      </c>
      <c r="AH330" s="20">
        <v>4.5375812399999997</v>
      </c>
      <c r="AI330" s="20">
        <v>5.6109869200000001E-5</v>
      </c>
      <c r="AJ330" s="20">
        <v>724.38319100000001</v>
      </c>
      <c r="AK330" s="20">
        <v>-2.47939774E-5</v>
      </c>
      <c r="AL330" s="20">
        <v>34.611404700000001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>
        <v>0.2</v>
      </c>
      <c r="AE331" s="20">
        <v>1.4055665699999999E-4</v>
      </c>
      <c r="AF331" s="20">
        <v>-4689.8267400000004</v>
      </c>
      <c r="AG331" s="20">
        <v>-3.3028290999999999E-4</v>
      </c>
      <c r="AH331" s="20">
        <v>3.96528049</v>
      </c>
      <c r="AI331" s="20">
        <v>5.6132121000000002E-5</v>
      </c>
      <c r="AJ331" s="20">
        <v>724.65328199999999</v>
      </c>
      <c r="AK331" s="20">
        <v>-2.4773391899999999E-5</v>
      </c>
      <c r="AL331" s="20">
        <v>34.8808863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>
        <v>0.200625</v>
      </c>
      <c r="AE332" s="20">
        <v>1.4060280000000001E-4</v>
      </c>
      <c r="AF332" s="20">
        <v>-4690.9798199999996</v>
      </c>
      <c r="AG332" s="20">
        <v>-3.3051981800000002E-4</v>
      </c>
      <c r="AH332" s="20">
        <v>3.23497083</v>
      </c>
      <c r="AI332" s="20">
        <v>5.6154828000000003E-5</v>
      </c>
      <c r="AJ332" s="20">
        <v>724.98364800000002</v>
      </c>
      <c r="AK332" s="20">
        <v>-2.4747985500000001E-5</v>
      </c>
      <c r="AL332" s="20">
        <v>35.2461725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>
        <v>0.20124999999999998</v>
      </c>
      <c r="AE333" s="20">
        <v>1.4064890000000001E-4</v>
      </c>
      <c r="AF333" s="20">
        <v>-4692.2592199999999</v>
      </c>
      <c r="AG333" s="20">
        <v>-3.3077016900000001E-4</v>
      </c>
      <c r="AH333" s="20">
        <v>2.3786014899999999</v>
      </c>
      <c r="AI333" s="20">
        <v>5.6177947699999999E-5</v>
      </c>
      <c r="AJ333" s="20">
        <v>725.37264300000004</v>
      </c>
      <c r="AK333" s="20">
        <v>-2.4717367499999999E-5</v>
      </c>
      <c r="AL333" s="20">
        <v>35.708726599999999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>
        <v>0.201875</v>
      </c>
      <c r="AE334" s="20">
        <v>1.4069503E-4</v>
      </c>
      <c r="AF334" s="20">
        <v>-4693.6339699999999</v>
      </c>
      <c r="AG334" s="20">
        <v>-3.3103275999999998E-4</v>
      </c>
      <c r="AH334" s="20">
        <v>1.4288865100000001</v>
      </c>
      <c r="AI334" s="20">
        <v>5.6201435199999999E-5</v>
      </c>
      <c r="AJ334" s="20">
        <v>725.81802700000003</v>
      </c>
      <c r="AK334" s="20">
        <v>-2.4681197199999998E-5</v>
      </c>
      <c r="AL334" s="20">
        <v>36.268997400000003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>
        <v>0.20250000000000001</v>
      </c>
      <c r="AE335" s="20">
        <v>1.40741245E-4</v>
      </c>
      <c r="AF335" s="20">
        <v>-4695.0732600000001</v>
      </c>
      <c r="AG335" s="20">
        <v>-3.3130633599999997E-4</v>
      </c>
      <c r="AH335" s="20">
        <v>0.41834652700000002</v>
      </c>
      <c r="AI335" s="20">
        <v>5.62252447E-5</v>
      </c>
      <c r="AJ335" s="20">
        <v>726.31705799999997</v>
      </c>
      <c r="AK335" s="20">
        <v>-2.4639178700000001E-5</v>
      </c>
      <c r="AL335" s="20">
        <v>36.926549899999998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>
        <v>0.203125</v>
      </c>
      <c r="AE336" s="20">
        <v>1.40787581E-4</v>
      </c>
      <c r="AF336" s="20">
        <v>-4696.5471399999997</v>
      </c>
      <c r="AG336" s="20">
        <v>-3.3158963399999999E-4</v>
      </c>
      <c r="AH336" s="20">
        <v>-0.62150251700000003</v>
      </c>
      <c r="AI336" s="20">
        <v>5.6249329900000001E-5</v>
      </c>
      <c r="AJ336" s="20">
        <v>726.86655399999995</v>
      </c>
      <c r="AK336" s="20">
        <v>-2.45910571E-5</v>
      </c>
      <c r="AL336" s="20">
        <v>37.680169999999997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>
        <v>0.20374999999999999</v>
      </c>
      <c r="AE337" s="20">
        <v>1.4083404899999999E-4</v>
      </c>
      <c r="AF337" s="20">
        <v>-4698.0272199999999</v>
      </c>
      <c r="AG337" s="20">
        <v>-3.3188142000000002E-4</v>
      </c>
      <c r="AH337" s="20">
        <v>-1.66082445</v>
      </c>
      <c r="AI337" s="20">
        <v>5.6273645399999999E-5</v>
      </c>
      <c r="AJ337" s="20">
        <v>727.46295299999997</v>
      </c>
      <c r="AK337" s="20">
        <v>-2.4536615399999999E-5</v>
      </c>
      <c r="AL337" s="20">
        <v>38.527948700000003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>
        <v>0.204375</v>
      </c>
      <c r="AE338" s="20">
        <v>1.4088064100000001E-4</v>
      </c>
      <c r="AF338" s="20">
        <v>-4699.4871400000002</v>
      </c>
      <c r="AG338" s="20">
        <v>-3.3218051400000001E-4</v>
      </c>
      <c r="AH338" s="20">
        <v>-2.6720121099999998</v>
      </c>
      <c r="AI338" s="20">
        <v>5.6298146999999997E-5</v>
      </c>
      <c r="AJ338" s="20">
        <v>728.102349</v>
      </c>
      <c r="AK338" s="20">
        <v>-2.4475673199999999E-5</v>
      </c>
      <c r="AL338" s="20">
        <v>39.467345700000003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>
        <v>0.20500000000000002</v>
      </c>
      <c r="AE339" s="20">
        <v>1.4092732799999999E-4</v>
      </c>
      <c r="AF339" s="20">
        <v>-4700.9030199999997</v>
      </c>
      <c r="AG339" s="20">
        <v>-3.32485824E-4</v>
      </c>
      <c r="AH339" s="20">
        <v>-3.6301207600000001</v>
      </c>
      <c r="AI339" s="20">
        <v>5.6322792499999998E-5</v>
      </c>
      <c r="AJ339" s="20">
        <v>728.78053699999998</v>
      </c>
      <c r="AK339" s="20">
        <v>-2.4408085700000001E-5</v>
      </c>
      <c r="AL339" s="20">
        <v>40.4952386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>
        <v>0.205625</v>
      </c>
      <c r="AE340" s="20">
        <v>1.4097406200000001E-4</v>
      </c>
      <c r="AF340" s="20">
        <v>-4702.2537499999999</v>
      </c>
      <c r="AG340" s="20">
        <v>-3.3279635599999999E-4</v>
      </c>
      <c r="AH340" s="20">
        <v>-4.5131952899999996</v>
      </c>
      <c r="AI340" s="20">
        <v>5.6347542500000002E-5</v>
      </c>
      <c r="AJ340" s="20">
        <v>729.49302799999998</v>
      </c>
      <c r="AK340" s="20">
        <v>-2.4333743699999999E-5</v>
      </c>
      <c r="AL340" s="20">
        <v>41.607957200000001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>
        <v>0.20624999999999999</v>
      </c>
      <c r="AE341" s="20">
        <v>1.4102077499999999E-4</v>
      </c>
      <c r="AF341" s="20">
        <v>-4703.5212000000001</v>
      </c>
      <c r="AG341" s="20">
        <v>-3.3311123999999999E-4</v>
      </c>
      <c r="AH341" s="20">
        <v>-5.3025005800000002</v>
      </c>
      <c r="AI341" s="20">
        <v>5.6372360600000003E-5</v>
      </c>
      <c r="AJ341" s="20">
        <v>730.23507700000005</v>
      </c>
      <c r="AK341" s="20">
        <v>-2.4252574099999999E-5</v>
      </c>
      <c r="AL341" s="20">
        <v>42.801307999999999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>
        <v>0.206875</v>
      </c>
      <c r="AE342" s="20">
        <v>1.41067388E-4</v>
      </c>
      <c r="AF342" s="20">
        <v>-4704.6903599999996</v>
      </c>
      <c r="AG342" s="20">
        <v>-3.3342973399999999E-4</v>
      </c>
      <c r="AH342" s="20">
        <v>-5.9826641299999999</v>
      </c>
      <c r="AI342" s="20">
        <v>5.6397214099999999E-5</v>
      </c>
      <c r="AJ342" s="20">
        <v>731.00169300000005</v>
      </c>
      <c r="AK342" s="20">
        <v>-2.4164540400000001E-5</v>
      </c>
      <c r="AL342" s="20">
        <v>44.070588999999998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>
        <v>0.20750000000000002</v>
      </c>
      <c r="AE343" s="20">
        <v>1.4111380600000001E-4</v>
      </c>
      <c r="AF343" s="20">
        <v>-4705.7493899999999</v>
      </c>
      <c r="AG343" s="20">
        <v>-3.3375123999999999E-4</v>
      </c>
      <c r="AH343" s="20">
        <v>-6.5417395599999999</v>
      </c>
      <c r="AI343" s="20">
        <v>5.6422074500000003E-5</v>
      </c>
      <c r="AJ343" s="20">
        <v>731.78764999999999</v>
      </c>
      <c r="AK343" s="20">
        <v>-2.4069644099999999E-5</v>
      </c>
      <c r="AL343" s="20">
        <v>45.410599400000002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>
        <v>0.208125</v>
      </c>
      <c r="AE344" s="20">
        <v>1.4115992600000001E-4</v>
      </c>
      <c r="AF344" s="20">
        <v>-4706.6895999999997</v>
      </c>
      <c r="AG344" s="20">
        <v>-3.3407530400000001E-4</v>
      </c>
      <c r="AH344" s="20">
        <v>-6.9711993699999999</v>
      </c>
      <c r="AI344" s="20">
        <v>5.6446917699999998E-5</v>
      </c>
      <c r="AJ344" s="20">
        <v>732.58749799999998</v>
      </c>
      <c r="AK344" s="20">
        <v>-2.3967925900000001E-5</v>
      </c>
      <c r="AL344" s="20">
        <v>46.815643199999997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>
        <v>0.20874999999999999</v>
      </c>
      <c r="AE345" s="20">
        <v>1.41205634E-4</v>
      </c>
      <c r="AF345" s="20">
        <v>-4707.5054200000004</v>
      </c>
      <c r="AG345" s="20">
        <v>-3.3440162200000002E-4</v>
      </c>
      <c r="AH345" s="20">
        <v>-7.2658650500000004</v>
      </c>
      <c r="AI345" s="20">
        <v>5.6471724400000002E-5</v>
      </c>
      <c r="AJ345" s="20">
        <v>733.39556600000003</v>
      </c>
      <c r="AK345" s="20">
        <v>-2.3859467099999999E-5</v>
      </c>
      <c r="AL345" s="20">
        <v>48.279531400000003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>
        <v>0.20937500000000001</v>
      </c>
      <c r="AE346" s="20">
        <v>1.4125081499999999E-4</v>
      </c>
      <c r="AF346" s="20">
        <v>-4708.1941900000002</v>
      </c>
      <c r="AG346" s="20">
        <v>-3.3473004199999998E-4</v>
      </c>
      <c r="AH346" s="20">
        <v>-7.4237822199999997</v>
      </c>
      <c r="AI346" s="20">
        <v>5.6496480199999999E-5</v>
      </c>
      <c r="AJ346" s="20">
        <v>734.20597099999998</v>
      </c>
      <c r="AK346" s="20">
        <v>-2.37443911E-5</v>
      </c>
      <c r="AL346" s="20">
        <v>49.795582799999998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>
        <v>0.21000000000000002</v>
      </c>
      <c r="AE347" s="20">
        <v>1.41295351E-4</v>
      </c>
      <c r="AF347" s="20">
        <v>-4708.7560899999999</v>
      </c>
      <c r="AG347" s="20">
        <v>-3.3506055699999998E-4</v>
      </c>
      <c r="AH347" s="20">
        <v>-7.44604818</v>
      </c>
      <c r="AI347" s="20">
        <v>5.6521176299999999E-5</v>
      </c>
      <c r="AJ347" s="20">
        <v>735.01262299999996</v>
      </c>
      <c r="AK347" s="20">
        <v>-2.36228639E-5</v>
      </c>
      <c r="AL347" s="20">
        <v>51.356624600000004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>
        <v>0.21062500000000001</v>
      </c>
      <c r="AE348" s="20">
        <v>1.41339125E-4</v>
      </c>
      <c r="AF348" s="20">
        <v>-4709.1938600000003</v>
      </c>
      <c r="AG348" s="20">
        <v>-3.3539331100000002E-4</v>
      </c>
      <c r="AH348" s="20">
        <v>-7.3365990099999996</v>
      </c>
      <c r="AI348" s="20">
        <v>5.6545809300000003E-5</v>
      </c>
      <c r="AJ348" s="20">
        <v>735.80923299999995</v>
      </c>
      <c r="AK348" s="20">
        <v>-2.3495096099999999E-5</v>
      </c>
      <c r="AL348" s="20">
        <v>52.954996199999997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>
        <v>0.21124999999999999</v>
      </c>
      <c r="AE349" s="20">
        <v>1.41382022E-4</v>
      </c>
      <c r="AF349" s="20">
        <v>-4709.5125600000001</v>
      </c>
      <c r="AG349" s="20">
        <v>-3.3572858499999997E-4</v>
      </c>
      <c r="AH349" s="20">
        <v>-7.1019628600000004</v>
      </c>
      <c r="AI349" s="20">
        <v>5.6570381500000002E-5</v>
      </c>
      <c r="AJ349" s="20">
        <v>736.58932200000004</v>
      </c>
      <c r="AK349" s="20">
        <v>-2.3361342899999999E-5</v>
      </c>
      <c r="AL349" s="20">
        <v>54.582553799999999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>
        <v>0.21187499999999998</v>
      </c>
      <c r="AE350" s="20">
        <v>1.4142393500000001E-4</v>
      </c>
      <c r="AF350" s="20">
        <v>-4709.7193699999998</v>
      </c>
      <c r="AG350" s="20">
        <v>-3.36066799E-4</v>
      </c>
      <c r="AH350" s="20">
        <v>-6.7509858500000002</v>
      </c>
      <c r="AI350" s="20">
        <v>5.6594901200000002E-5</v>
      </c>
      <c r="AJ350" s="20">
        <v>737.34623499999998</v>
      </c>
      <c r="AK350" s="20">
        <v>-2.3221904700000001E-5</v>
      </c>
      <c r="AL350" s="20">
        <v>56.230681300000001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>
        <v>0.21249999999999999</v>
      </c>
      <c r="AE351" s="20">
        <v>1.4146476400000001E-4</v>
      </c>
      <c r="AF351" s="20">
        <v>-4709.8231900000001</v>
      </c>
      <c r="AG351" s="20">
        <v>-3.3640849900000002E-4</v>
      </c>
      <c r="AH351" s="20">
        <v>-6.2945368100000003</v>
      </c>
      <c r="AI351" s="20">
        <v>5.6619382600000002E-5</v>
      </c>
      <c r="AJ351" s="20">
        <v>738.07315500000004</v>
      </c>
      <c r="AK351" s="20">
        <v>-2.3077127299999998E-5</v>
      </c>
      <c r="AL351" s="20">
        <v>57.890303600000003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>
        <v>0.21312500000000001</v>
      </c>
      <c r="AE352" s="20">
        <v>1.4150441799999999E-4</v>
      </c>
      <c r="AF352" s="20">
        <v>-4709.8344500000003</v>
      </c>
      <c r="AG352" s="20">
        <v>-3.3675435800000001E-4</v>
      </c>
      <c r="AH352" s="20">
        <v>-5.7451963800000003</v>
      </c>
      <c r="AI352" s="20">
        <v>5.6643846199999997E-5</v>
      </c>
      <c r="AJ352" s="20">
        <v>738.76312099999996</v>
      </c>
      <c r="AK352" s="20">
        <v>-2.2927401799999999E-5</v>
      </c>
      <c r="AL352" s="20">
        <v>59.5519064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>
        <v>0.21375</v>
      </c>
      <c r="AE353" s="20">
        <v>1.4154282000000001E-4</v>
      </c>
      <c r="AF353" s="20">
        <v>-4709.7646999999997</v>
      </c>
      <c r="AG353" s="20">
        <v>-3.3710515999999999E-4</v>
      </c>
      <c r="AH353" s="20">
        <v>-5.1169360700000004</v>
      </c>
      <c r="AI353" s="20">
        <v>5.6668318400000003E-5</v>
      </c>
      <c r="AJ353" s="20">
        <v>739.40905299999997</v>
      </c>
      <c r="AK353" s="20">
        <v>-2.2773163199999999E-5</v>
      </c>
      <c r="AL353" s="20">
        <v>61.205561899999999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>
        <v>0.21437499999999998</v>
      </c>
      <c r="AE354" s="20">
        <v>1.4157990299999999E-4</v>
      </c>
      <c r="AF354" s="20">
        <v>-4709.62637</v>
      </c>
      <c r="AG354" s="20">
        <v>-3.3746179700000001E-4</v>
      </c>
      <c r="AH354" s="20">
        <v>-4.4247924100000002</v>
      </c>
      <c r="AI354" s="20">
        <v>5.6692832000000001E-5</v>
      </c>
      <c r="AJ354" s="20">
        <v>740.00377600000002</v>
      </c>
      <c r="AK354" s="20">
        <v>-2.26148901E-5</v>
      </c>
      <c r="AL354" s="20">
        <v>62.840959400000003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>
        <v>0.215</v>
      </c>
      <c r="AE355" s="20">
        <v>1.4161561799999999E-4</v>
      </c>
      <c r="AF355" s="20">
        <v>-4709.4323999999997</v>
      </c>
      <c r="AG355" s="20">
        <v>-3.3782525999999998E-4</v>
      </c>
      <c r="AH355" s="20">
        <v>-3.68454076</v>
      </c>
      <c r="AI355" s="20">
        <v>5.6717425999999998E-5</v>
      </c>
      <c r="AJ355" s="20">
        <v>740.54004999999995</v>
      </c>
      <c r="AK355" s="20">
        <v>-2.24531025E-5</v>
      </c>
      <c r="AL355" s="20">
        <v>64.447443300000003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>
        <v>0.21562500000000001</v>
      </c>
      <c r="AE356" s="20">
        <v>1.4164992699999999E-4</v>
      </c>
      <c r="AF356" s="20">
        <v>-4709.1959200000001</v>
      </c>
      <c r="AG356" s="20">
        <v>-3.3819662900000001E-4</v>
      </c>
      <c r="AH356" s="20">
        <v>-2.91237345</v>
      </c>
      <c r="AI356" s="20">
        <v>5.6742145599999999E-5</v>
      </c>
      <c r="AJ356" s="20">
        <v>741.01060800000005</v>
      </c>
      <c r="AK356" s="20">
        <v>-2.22883603E-5</v>
      </c>
      <c r="AL356" s="20">
        <v>66.014056299999993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>
        <v>0.21625</v>
      </c>
      <c r="AE357" s="20">
        <v>1.4168280900000001E-4</v>
      </c>
      <c r="AF357" s="20">
        <v>-4708.9299799999999</v>
      </c>
      <c r="AG357" s="20">
        <v>-3.38577069E-4</v>
      </c>
      <c r="AH357" s="20">
        <v>-2.1245862600000001</v>
      </c>
      <c r="AI357" s="20">
        <v>5.6767041899999997E-5</v>
      </c>
      <c r="AJ357" s="20">
        <v>741.40819399999998</v>
      </c>
      <c r="AK357" s="20">
        <v>-2.2121260800000001E-5</v>
      </c>
      <c r="AL357" s="20">
        <v>67.529588700000005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>
        <v>0.21687499999999998</v>
      </c>
      <c r="AE358" s="20">
        <v>1.41714259E-4</v>
      </c>
      <c r="AF358" s="20">
        <v>-4708.6472400000002</v>
      </c>
      <c r="AG358" s="20">
        <v>-3.3896782E-4</v>
      </c>
      <c r="AH358" s="20">
        <v>-1.3372770700000001</v>
      </c>
      <c r="AI358" s="20">
        <v>5.67921723E-5</v>
      </c>
      <c r="AJ358" s="20">
        <v>741.72560099999998</v>
      </c>
      <c r="AK358" s="20">
        <v>-2.19524359E-5</v>
      </c>
      <c r="AL358" s="20">
        <v>68.982633699999994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>
        <v>0.2175</v>
      </c>
      <c r="AE359" s="20">
        <v>1.4174428600000001E-4</v>
      </c>
      <c r="AF359" s="20">
        <v>-4708.3596600000001</v>
      </c>
      <c r="AG359" s="20">
        <v>-3.3937018799999998E-4</v>
      </c>
      <c r="AH359" s="20">
        <v>-0.56606011300000003</v>
      </c>
      <c r="AI359" s="20">
        <v>5.6817600000000003E-5</v>
      </c>
      <c r="AJ359" s="20">
        <v>741.95572300000003</v>
      </c>
      <c r="AK359" s="20">
        <v>-2.1782549200000001E-5</v>
      </c>
      <c r="AL359" s="20">
        <v>70.3616466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>
        <v>0.21812500000000001</v>
      </c>
      <c r="AE360" s="20">
        <v>1.4177291300000001E-4</v>
      </c>
      <c r="AF360" s="20">
        <v>-4708.0782600000002</v>
      </c>
      <c r="AG360" s="20">
        <v>-3.3978554399999999E-4</v>
      </c>
      <c r="AH360" s="20">
        <v>0.174200993</v>
      </c>
      <c r="AI360" s="20">
        <v>5.6843393799999999E-5</v>
      </c>
      <c r="AJ360" s="20">
        <v>742.09160099999997</v>
      </c>
      <c r="AK360" s="20">
        <v>-2.1612292899999999E-5</v>
      </c>
      <c r="AL360" s="20">
        <v>71.655009100000001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>
        <v>0.21875</v>
      </c>
      <c r="AE361" s="20">
        <v>1.41800178E-4</v>
      </c>
      <c r="AF361" s="20">
        <v>-4707.8128699999997</v>
      </c>
      <c r="AG361" s="20">
        <v>-3.40215311E-4</v>
      </c>
      <c r="AH361" s="20">
        <v>0.86963861399999998</v>
      </c>
      <c r="AI361" s="20">
        <v>5.68696279E-5</v>
      </c>
      <c r="AJ361" s="20">
        <v>742.12647700000002</v>
      </c>
      <c r="AK361" s="20">
        <v>-2.1442384100000001E-5</v>
      </c>
      <c r="AL361" s="20">
        <v>72.851096499999997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>
        <v>0.21937499999999999</v>
      </c>
      <c r="AE362" s="20">
        <v>1.4182613199999999E-4</v>
      </c>
      <c r="AF362" s="20">
        <v>-4707.5719200000003</v>
      </c>
      <c r="AG362" s="20">
        <v>-3.40660964E-4</v>
      </c>
      <c r="AH362" s="20">
        <v>1.50760242</v>
      </c>
      <c r="AI362" s="20">
        <v>5.68963818E-5</v>
      </c>
      <c r="AJ362" s="20">
        <v>742.05384600000002</v>
      </c>
      <c r="AK362" s="20">
        <v>-2.1273561300000001E-5</v>
      </c>
      <c r="AL362" s="20">
        <v>73.938347199999995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>
        <v>0.22</v>
      </c>
      <c r="AE363" s="20">
        <v>1.4185083799999999E-4</v>
      </c>
      <c r="AF363" s="20">
        <v>-4707.3622100000002</v>
      </c>
      <c r="AG363" s="20">
        <v>-3.4112401899999997E-4</v>
      </c>
      <c r="AH363" s="20">
        <v>2.0768544800000002</v>
      </c>
      <c r="AI363" s="20">
        <v>5.6923739500000003E-5</v>
      </c>
      <c r="AJ363" s="20">
        <v>741.86751500000003</v>
      </c>
      <c r="AK363" s="20">
        <v>-2.1106580899999999E-5</v>
      </c>
      <c r="AL363" s="20">
        <v>74.905332999999999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>
        <v>0.22062500000000002</v>
      </c>
      <c r="AE364" s="20">
        <v>1.41874367E-4</v>
      </c>
      <c r="AF364" s="20">
        <v>-4707.1887500000003</v>
      </c>
      <c r="AG364" s="20">
        <v>-3.4160603400000002E-4</v>
      </c>
      <c r="AH364" s="20">
        <v>2.5677362600000002</v>
      </c>
      <c r="AI364" s="20">
        <v>5.6951789699999997E-5</v>
      </c>
      <c r="AJ364" s="20">
        <v>741.56165599999997</v>
      </c>
      <c r="AK364" s="20">
        <v>-2.0942213500000001E-5</v>
      </c>
      <c r="AL364" s="20">
        <v>75.740829300000001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>
        <v>0.22125</v>
      </c>
      <c r="AE365" s="20">
        <v>1.418968E-4</v>
      </c>
      <c r="AF365" s="20">
        <v>-4707.05465</v>
      </c>
      <c r="AG365" s="20">
        <v>-3.4210860100000002E-4</v>
      </c>
      <c r="AH365" s="20">
        <v>2.9723060800000001</v>
      </c>
      <c r="AI365" s="20">
        <v>5.6980624600000003E-5</v>
      </c>
      <c r="AJ365" s="20">
        <v>741.13086399999997</v>
      </c>
      <c r="AK365" s="20">
        <v>-2.0781240700000001E-5</v>
      </c>
      <c r="AL365" s="20">
        <v>76.4338829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>
        <v>0.22187499999999999</v>
      </c>
      <c r="AE366" s="20">
        <v>1.4191822600000001E-4</v>
      </c>
      <c r="AF366" s="20">
        <v>-4706.9609399999999</v>
      </c>
      <c r="AG366" s="20">
        <v>-3.4263334499999999E-4</v>
      </c>
      <c r="AH366" s="20">
        <v>3.2844458200000002</v>
      </c>
      <c r="AI366" s="20">
        <v>5.7010339900000003E-5</v>
      </c>
      <c r="AJ366" s="20">
        <v>740.57021199999997</v>
      </c>
      <c r="AK366" s="20">
        <v>-2.0624451899999999E-5</v>
      </c>
      <c r="AL366" s="20">
        <v>76.973876899999993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>
        <v>0.2225</v>
      </c>
      <c r="AE367" s="20">
        <v>1.4193873799999999E-4</v>
      </c>
      <c r="AF367" s="20">
        <v>-4706.9065399999999</v>
      </c>
      <c r="AG367" s="20">
        <v>-3.4318191699999999E-4</v>
      </c>
      <c r="AH367" s="20">
        <v>3.4999360199999998</v>
      </c>
      <c r="AI367" s="20">
        <v>5.7041033700000003E-5</v>
      </c>
      <c r="AJ367" s="20">
        <v>739.87530400000003</v>
      </c>
      <c r="AK367" s="20">
        <v>-2.0472641500000001E-5</v>
      </c>
      <c r="AL367" s="20">
        <v>77.350588700000003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>
        <v>0.22312500000000002</v>
      </c>
      <c r="AE368" s="20">
        <v>1.41958435E-4</v>
      </c>
      <c r="AF368" s="20">
        <v>-4706.8881600000004</v>
      </c>
      <c r="AG368" s="20">
        <v>-3.4375599299999999E-4</v>
      </c>
      <c r="AH368" s="20">
        <v>3.6164988199999999</v>
      </c>
      <c r="AI368" s="20">
        <v>5.70728058E-5</v>
      </c>
      <c r="AJ368" s="20">
        <v>739.04232500000001</v>
      </c>
      <c r="AK368" s="20">
        <v>-2.0326606799999999E-5</v>
      </c>
      <c r="AL368" s="20">
        <v>77.554241200000007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>
        <v>0.22375</v>
      </c>
      <c r="AE369" s="20">
        <v>1.4197741499999999E-4</v>
      </c>
      <c r="AF369" s="20">
        <v>-4706.9003000000002</v>
      </c>
      <c r="AG369" s="20">
        <v>-3.4435727299999999E-4</v>
      </c>
      <c r="AH369" s="20">
        <v>3.63380861</v>
      </c>
      <c r="AI369" s="20">
        <v>5.7105757199999997E-5</v>
      </c>
      <c r="AJ369" s="20">
        <v>738.068085</v>
      </c>
      <c r="AK369" s="20">
        <v>-2.0187146899999999E-5</v>
      </c>
      <c r="AL369" s="20">
        <v>77.575543999999994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>
        <v>0.22437499999999999</v>
      </c>
      <c r="AE370" s="20">
        <v>1.4199578100000001E-4</v>
      </c>
      <c r="AF370" s="20">
        <v>-4706.9352500000005</v>
      </c>
      <c r="AG370" s="20">
        <v>-3.44987473E-4</v>
      </c>
      <c r="AH370" s="20">
        <v>3.5534705099999999</v>
      </c>
      <c r="AI370" s="20">
        <v>5.7139988499999997E-5</v>
      </c>
      <c r="AJ370" s="20">
        <v>736.95005900000001</v>
      </c>
      <c r="AK370" s="20">
        <v>-2.00550616E-5</v>
      </c>
      <c r="AL370" s="20">
        <v>77.405721299999996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>
        <v>0.22500000000000001</v>
      </c>
      <c r="AE371" s="20">
        <v>1.4201363400000001E-4</v>
      </c>
      <c r="AF371" s="20">
        <v>-4706.9831100000001</v>
      </c>
      <c r="AG371" s="20">
        <v>-3.4564832699999999E-4</v>
      </c>
      <c r="AH371" s="20">
        <v>3.3789669999999998</v>
      </c>
      <c r="AI371" s="20">
        <v>5.7175599300000001E-5</v>
      </c>
      <c r="AJ371" s="20">
        <v>735.68641700000001</v>
      </c>
      <c r="AK371" s="20">
        <v>-1.9931151999999999E-5</v>
      </c>
      <c r="AL371" s="20">
        <v>77.036526199999997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>
        <v>0.22562500000000002</v>
      </c>
      <c r="AE372" s="20">
        <v>1.42031076E-4</v>
      </c>
      <c r="AF372" s="20">
        <v>-4707.0318200000002</v>
      </c>
      <c r="AG372" s="20">
        <v>-3.4634158100000002E-4</v>
      </c>
      <c r="AH372" s="20">
        <v>3.1155736799999998</v>
      </c>
      <c r="AI372" s="20">
        <v>5.7212686299999998E-5</v>
      </c>
      <c r="AJ372" s="20">
        <v>734.27604799999995</v>
      </c>
      <c r="AK372" s="20">
        <v>-1.98162223E-5</v>
      </c>
      <c r="AL372" s="20">
        <v>76.460235900000001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>
        <v>0.22625000000000001</v>
      </c>
      <c r="AE373" s="20">
        <v>1.4204820900000001E-4</v>
      </c>
      <c r="AF373" s="20">
        <v>-4707.0673299999999</v>
      </c>
      <c r="AG373" s="20">
        <v>-3.4706898900000002E-4</v>
      </c>
      <c r="AH373" s="20">
        <v>2.7702451699999999</v>
      </c>
      <c r="AI373" s="20">
        <v>5.7251342700000001E-5</v>
      </c>
      <c r="AJ373" s="20">
        <v>732.71857199999999</v>
      </c>
      <c r="AK373" s="20">
        <v>-1.9711082599999999E-5</v>
      </c>
      <c r="AL373" s="20">
        <v>75.669627000000006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>
        <v>0.22687499999999999</v>
      </c>
      <c r="AE374" s="20">
        <v>1.4206513400000001E-4</v>
      </c>
      <c r="AF374" s="20">
        <v>-4707.0736200000001</v>
      </c>
      <c r="AG374" s="20">
        <v>-3.4783230900000003E-4</v>
      </c>
      <c r="AH374" s="20">
        <v>2.3514725400000001</v>
      </c>
      <c r="AI374" s="20">
        <v>5.7291655699999997E-5</v>
      </c>
      <c r="AJ374" s="20">
        <v>731.01433699999995</v>
      </c>
      <c r="AK374" s="20">
        <v>-1.9616553799999999E-5</v>
      </c>
      <c r="AL374" s="20">
        <v>74.657926900000007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>
        <v>0.22749999999999998</v>
      </c>
      <c r="AE375" s="20">
        <v>1.4208195499999999E-4</v>
      </c>
      <c r="AF375" s="20">
        <v>-4707.0328900000004</v>
      </c>
      <c r="AG375" s="20">
        <v>-3.4863329899999999E-4</v>
      </c>
      <c r="AH375" s="20">
        <v>1.8691141200000001</v>
      </c>
      <c r="AI375" s="20">
        <v>5.7333705699999998E-5</v>
      </c>
      <c r="AJ375" s="20">
        <v>729.16440799999998</v>
      </c>
      <c r="AK375" s="20">
        <v>-1.9533473600000001E-5</v>
      </c>
      <c r="AL375" s="20">
        <v>73.418737699999994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>
        <v>0.22812499999999999</v>
      </c>
      <c r="AE376" s="20">
        <v>1.4209877799999999E-4</v>
      </c>
      <c r="AF376" s="20">
        <v>-4706.9256999999998</v>
      </c>
      <c r="AG376" s="20">
        <v>-3.4947370799999998E-4</v>
      </c>
      <c r="AH376" s="20">
        <v>1.33420173</v>
      </c>
      <c r="AI376" s="20">
        <v>5.7377563299999998E-5</v>
      </c>
      <c r="AJ376" s="20">
        <v>727.17053299999998</v>
      </c>
      <c r="AK376" s="20">
        <v>-1.9462705199999999E-5</v>
      </c>
      <c r="AL376" s="20">
        <v>71.945930300000001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>
        <v>0.22875000000000001</v>
      </c>
      <c r="AE377" s="20">
        <v>1.4211571700000001E-4</v>
      </c>
      <c r="AF377" s="20">
        <v>-4706.7311399999999</v>
      </c>
      <c r="AG377" s="20">
        <v>-3.50355271E-4</v>
      </c>
      <c r="AH377" s="20">
        <v>0.75872479800000003</v>
      </c>
      <c r="AI377" s="20">
        <v>5.7423287999999997E-5</v>
      </c>
      <c r="AJ377" s="20">
        <v>725.03509299999996</v>
      </c>
      <c r="AK377" s="20">
        <v>-1.9405148300000001E-5</v>
      </c>
      <c r="AL377" s="20">
        <v>70.233503900000002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>
        <v>0.229375</v>
      </c>
      <c r="AE378" s="20">
        <v>1.42132895E-4</v>
      </c>
      <c r="AF378" s="20">
        <v>-4706.4270399999996</v>
      </c>
      <c r="AG378" s="20">
        <v>-3.5127969600000001E-4</v>
      </c>
      <c r="AH378" s="20">
        <v>0.155395011</v>
      </c>
      <c r="AI378" s="20">
        <v>5.7470925499999999E-5</v>
      </c>
      <c r="AJ378" s="20">
        <v>722.76103599999999</v>
      </c>
      <c r="AK378" s="20">
        <v>-1.9361751699999999E-5</v>
      </c>
      <c r="AL378" s="20">
        <v>68.2754075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>
        <v>0.22999999999999998</v>
      </c>
      <c r="AE379" s="20">
        <v>1.42150452E-4</v>
      </c>
      <c r="AF379" s="20">
        <v>-4705.99017</v>
      </c>
      <c r="AG379" s="20">
        <v>-3.5224865499999998E-4</v>
      </c>
      <c r="AH379" s="20">
        <v>-0.46260532700000001</v>
      </c>
      <c r="AI379" s="20">
        <v>5.7520504800000003E-5</v>
      </c>
      <c r="AJ379" s="20">
        <v>720.35177899999996</v>
      </c>
      <c r="AK379" s="20">
        <v>-1.9333529700000001E-5</v>
      </c>
      <c r="AL379" s="20">
        <v>66.065320299999996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>
        <v>0.230625</v>
      </c>
      <c r="AE380" s="20">
        <v>1.4216854700000001E-4</v>
      </c>
      <c r="AF380" s="20">
        <v>-4705.3964400000004</v>
      </c>
      <c r="AG380" s="20">
        <v>-3.53263768E-4</v>
      </c>
      <c r="AH380" s="20">
        <v>-1.08188789</v>
      </c>
      <c r="AI380" s="20">
        <v>5.7572036000000002E-5</v>
      </c>
      <c r="AJ380" s="20">
        <v>717.81109700000002</v>
      </c>
      <c r="AK380" s="20">
        <v>-1.9321581300000001E-5</v>
      </c>
      <c r="AL380" s="20">
        <v>63.5963852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>
        <v>0.23125000000000001</v>
      </c>
      <c r="AE381" s="20">
        <v>1.42187373E-4</v>
      </c>
      <c r="AF381" s="20">
        <v>-4704.6211499999999</v>
      </c>
      <c r="AG381" s="20">
        <v>-3.5432658700000001E-4</v>
      </c>
      <c r="AH381" s="20">
        <v>-1.68913213</v>
      </c>
      <c r="AI381" s="20">
        <v>5.76255065E-5</v>
      </c>
      <c r="AJ381" s="20">
        <v>715.14296999999999</v>
      </c>
      <c r="AK381" s="20">
        <v>-1.9327111700000001E-5</v>
      </c>
      <c r="AL381" s="20">
        <v>60.860892800000002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>
        <v>0.231875</v>
      </c>
      <c r="AE382" s="20">
        <v>1.42207159E-4</v>
      </c>
      <c r="AF382" s="20">
        <v>-4703.6391899999999</v>
      </c>
      <c r="AG382" s="20">
        <v>-3.5543857799999999E-4</v>
      </c>
      <c r="AH382" s="20">
        <v>-2.27136425</v>
      </c>
      <c r="AI382" s="20">
        <v>5.7680878099999997E-5</v>
      </c>
      <c r="AJ382" s="20">
        <v>712.35141599999997</v>
      </c>
      <c r="AK382" s="20">
        <v>-1.9351459299999999E-5</v>
      </c>
      <c r="AL382" s="20">
        <v>57.8499105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>
        <v>0.23249999999999998</v>
      </c>
      <c r="AE383" s="20">
        <v>1.4222818700000001E-4</v>
      </c>
      <c r="AF383" s="20">
        <v>-4702.4252800000004</v>
      </c>
      <c r="AG383" s="20">
        <v>-3.5660109600000001E-4</v>
      </c>
      <c r="AH383" s="20">
        <v>-2.8162369799999998</v>
      </c>
      <c r="AI383" s="20">
        <v>5.7738083000000002E-5</v>
      </c>
      <c r="AJ383" s="20">
        <v>709.44027600000004</v>
      </c>
      <c r="AK383" s="20">
        <v>-1.9396124400000001E-5</v>
      </c>
      <c r="AL383" s="20">
        <v>54.5528519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>
        <v>0.233125</v>
      </c>
      <c r="AE384" s="20">
        <v>1.4225080200000001E-4</v>
      </c>
      <c r="AF384" s="20">
        <v>-4700.9542000000001</v>
      </c>
      <c r="AG384" s="20">
        <v>-3.5781535599999998E-4</v>
      </c>
      <c r="AH384" s="20">
        <v>-3.3123053699999998</v>
      </c>
      <c r="AI384" s="20">
        <v>5.7797019800000001E-5</v>
      </c>
      <c r="AJ384" s="20">
        <v>706.41297599999996</v>
      </c>
      <c r="AK384" s="20">
        <v>-1.9462804099999999E-5</v>
      </c>
      <c r="AL384" s="20">
        <v>50.956982799999999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>
        <v>0.23375000000000001</v>
      </c>
      <c r="AE385" s="20">
        <v>1.42275428E-4</v>
      </c>
      <c r="AF385" s="20">
        <v>-4699.2009399999997</v>
      </c>
      <c r="AG385" s="20">
        <v>-3.5908240599999999E-4</v>
      </c>
      <c r="AH385" s="20">
        <v>-3.74929369</v>
      </c>
      <c r="AI385" s="20">
        <v>5.7857549600000003E-5</v>
      </c>
      <c r="AJ385" s="20">
        <v>703.272243</v>
      </c>
      <c r="AK385" s="20">
        <v>-1.955343E-5</v>
      </c>
      <c r="AL385" s="20">
        <v>47.046857699999997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>
        <v>0.234375</v>
      </c>
      <c r="AE386" s="20">
        <v>1.42302588E-4</v>
      </c>
      <c r="AF386" s="20">
        <v>-4697.1409700000004</v>
      </c>
      <c r="AG386" s="20">
        <v>-3.60403088E-4</v>
      </c>
      <c r="AH386" s="20">
        <v>-4.1183480399999999</v>
      </c>
      <c r="AI386" s="20">
        <v>5.7919490399999999E-5</v>
      </c>
      <c r="AJ386" s="20">
        <v>700.01978199999996</v>
      </c>
      <c r="AK386" s="20">
        <v>-1.9670212E-5</v>
      </c>
      <c r="AL386" s="20">
        <v>42.803681900000001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>
        <v>0.23499999999999999</v>
      </c>
      <c r="AE387" s="20">
        <v>1.4233291899999999E-4</v>
      </c>
      <c r="AF387" s="20">
        <v>-4694.7503500000003</v>
      </c>
      <c r="AG387" s="20">
        <v>-3.61777998E-4</v>
      </c>
      <c r="AH387" s="20">
        <v>-4.4122688600000002</v>
      </c>
      <c r="AI387" s="20">
        <v>5.7982613200000002E-5</v>
      </c>
      <c r="AJ387" s="20">
        <v>696.65591099999995</v>
      </c>
      <c r="AK387" s="20">
        <v>-1.9815686599999999E-5</v>
      </c>
      <c r="AL387" s="20">
        <v>38.204594700000001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>
        <v>0.235625</v>
      </c>
      <c r="AE388" s="20">
        <v>1.42367201E-4</v>
      </c>
      <c r="AF388" s="20">
        <v>-4692.0058600000002</v>
      </c>
      <c r="AG388" s="20">
        <v>-3.6320743699999998E-4</v>
      </c>
      <c r="AH388" s="20">
        <v>-4.6257175400000001</v>
      </c>
      <c r="AI388" s="20">
        <v>5.8046635299999998E-5</v>
      </c>
      <c r="AJ388" s="20">
        <v>693.17914399999995</v>
      </c>
      <c r="AK388" s="20">
        <v>-1.9992771099999998E-5</v>
      </c>
      <c r="AL388" s="20">
        <v>33.221867099999997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>
        <v>0.23625000000000002</v>
      </c>
      <c r="AE389" s="20">
        <v>1.4240637800000001E-4</v>
      </c>
      <c r="AF389" s="20">
        <v>-4688.8851699999996</v>
      </c>
      <c r="AG389" s="20">
        <v>-3.6469136200000001E-4</v>
      </c>
      <c r="AH389" s="20">
        <v>-4.75539063</v>
      </c>
      <c r="AI389" s="20">
        <v>5.8111215499999999E-5</v>
      </c>
      <c r="AJ389" s="20">
        <v>689.58572700000002</v>
      </c>
      <c r="AK389" s="20">
        <v>-2.0204823E-5</v>
      </c>
      <c r="AL389" s="20">
        <v>27.822009300000001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>
        <v>0.236875</v>
      </c>
      <c r="AE390" s="20">
        <v>1.4245159000000001E-4</v>
      </c>
      <c r="AF390" s="20">
        <v>-4685.3668200000002</v>
      </c>
      <c r="AG390" s="20">
        <v>-3.6622932E-4</v>
      </c>
      <c r="AH390" s="20">
        <v>-4.8001550200000001</v>
      </c>
      <c r="AI390" s="20">
        <v>5.8175947000000002E-5</v>
      </c>
      <c r="AJ390" s="20">
        <v>685.86911999999995</v>
      </c>
      <c r="AK390" s="20">
        <v>-2.0455706899999999E-5</v>
      </c>
      <c r="AL390" s="20">
        <v>21.9647811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>
        <v>0.23749999999999999</v>
      </c>
      <c r="AE391" s="20">
        <v>1.4250419999999999E-4</v>
      </c>
      <c r="AF391" s="20">
        <v>-4681.4303200000004</v>
      </c>
      <c r="AG391" s="20">
        <v>-3.6782038700000001E-4</v>
      </c>
      <c r="AH391" s="20">
        <v>-4.7611371599999996</v>
      </c>
      <c r="AI391" s="20">
        <v>5.8240351200000001E-5</v>
      </c>
      <c r="AJ391" s="20">
        <v>682.01942099999997</v>
      </c>
      <c r="AK391" s="20">
        <v>-2.0749866700000001E-5</v>
      </c>
      <c r="AL391" s="20">
        <v>15.602100999999999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>
        <v>0.238125</v>
      </c>
      <c r="AE392" s="20">
        <v>1.4256583600000001E-4</v>
      </c>
      <c r="AF392" s="20">
        <v>-4677.0560299999997</v>
      </c>
      <c r="AG392" s="20">
        <v>-3.6946309100000001E-4</v>
      </c>
      <c r="AH392" s="20">
        <v>-4.6417589100000001</v>
      </c>
      <c r="AI392" s="20">
        <v>5.8303870099999999E-5</v>
      </c>
      <c r="AJ392" s="20">
        <v>678.02272400000004</v>
      </c>
      <c r="AK392" s="20">
        <v>-2.1092405400000002E-5</v>
      </c>
      <c r="AL392" s="20">
        <v>8.6768453700000006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>
        <v>0.23875000000000002</v>
      </c>
      <c r="AE393" s="20">
        <v>1.42638426E-4</v>
      </c>
      <c r="AF393" s="20">
        <v>-4672.2251299999998</v>
      </c>
      <c r="AG393" s="20">
        <v>-3.7115532700000001E-4</v>
      </c>
      <c r="AH393" s="20">
        <v>-4.4477124100000003</v>
      </c>
      <c r="AI393" s="20">
        <v>5.8365858700000003E-5</v>
      </c>
      <c r="AJ393" s="20">
        <v>673.86042299999997</v>
      </c>
      <c r="AK393" s="20">
        <v>-2.1489172899999999E-5</v>
      </c>
      <c r="AL393" s="20">
        <v>1.12153419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>
        <v>0.239375</v>
      </c>
      <c r="AE394" s="20">
        <v>1.4272423999999999E-4</v>
      </c>
      <c r="AF394" s="20">
        <v>-4666.9193999999998</v>
      </c>
      <c r="AG394" s="20">
        <v>-3.7289426599999999E-4</v>
      </c>
      <c r="AH394" s="20">
        <v>-4.1868660599999998</v>
      </c>
      <c r="AI394" s="20">
        <v>5.8425576600000002E-5</v>
      </c>
      <c r="AJ394" s="20">
        <v>669.50843899999995</v>
      </c>
      <c r="AK394" s="20">
        <v>-2.1946860399999999E-5</v>
      </c>
      <c r="AL394" s="20">
        <v>-7.1431057500000001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>
        <v>0.24</v>
      </c>
      <c r="AE395" s="20">
        <v>1.4282594299999999E-4</v>
      </c>
      <c r="AF395" s="20">
        <v>-4661.1209799999997</v>
      </c>
      <c r="AG395" s="20">
        <v>-3.7467625400000002E-4</v>
      </c>
      <c r="AH395" s="20">
        <v>-3.8690931399999999</v>
      </c>
      <c r="AI395" s="20">
        <v>5.8482179500000001E-5</v>
      </c>
      <c r="AJ395" s="20">
        <v>664.93637699999999</v>
      </c>
      <c r="AK395" s="20">
        <v>-2.2473104499999999E-5</v>
      </c>
      <c r="AL395" s="20">
        <v>-16.209705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>
        <v>0.24062500000000001</v>
      </c>
      <c r="AE396" s="20">
        <v>1.42946637E-4</v>
      </c>
      <c r="AF396" s="20">
        <v>-4654.8120699999999</v>
      </c>
      <c r="AG396" s="20">
        <v>-3.7649669700000002E-4</v>
      </c>
      <c r="AH396" s="20">
        <v>-3.5060146699999999</v>
      </c>
      <c r="AI396" s="20">
        <v>5.8534709399999998E-5</v>
      </c>
      <c r="AJ396" s="20">
        <v>660.10660900000005</v>
      </c>
      <c r="AK396" s="20">
        <v>-2.30765984E-5</v>
      </c>
      <c r="AL396" s="20">
        <v>-26.185950699999999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>
        <v>0.24125000000000002</v>
      </c>
      <c r="AE397" s="20">
        <v>1.43089929E-4</v>
      </c>
      <c r="AF397" s="20">
        <v>-4647.97444</v>
      </c>
      <c r="AG397" s="20">
        <v>-3.7834993999999998E-4</v>
      </c>
      <c r="AH397" s="20">
        <v>-3.11064732</v>
      </c>
      <c r="AI397" s="20">
        <v>5.85820851E-5</v>
      </c>
      <c r="AJ397" s="20">
        <v>654.97327700000005</v>
      </c>
      <c r="AK397" s="20">
        <v>-2.3767213899999998E-5</v>
      </c>
      <c r="AL397" s="20">
        <v>-37.196427499999999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>
        <v>0.24187500000000001</v>
      </c>
      <c r="AE398" s="20">
        <v>1.43259981E-4</v>
      </c>
      <c r="AF398" s="20">
        <v>-4640.5889399999996</v>
      </c>
      <c r="AG398" s="20">
        <v>-3.80229135E-4</v>
      </c>
      <c r="AH398" s="20">
        <v>-2.6969473100000001</v>
      </c>
      <c r="AI398" s="20">
        <v>5.8623091E-5</v>
      </c>
      <c r="AJ398" s="20">
        <v>649.48120400000005</v>
      </c>
      <c r="AK398" s="20">
        <v>-2.45561317E-5</v>
      </c>
      <c r="AL398" s="20">
        <v>-49.384607699999997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>
        <v>0.24249999999999999</v>
      </c>
      <c r="AE399" s="20">
        <v>1.4346158499999999E-4</v>
      </c>
      <c r="AF399" s="20">
        <v>-4632.63483</v>
      </c>
      <c r="AG399" s="20">
        <v>-3.8212608499999998E-4</v>
      </c>
      <c r="AH399" s="20">
        <v>-2.2792404899999998</v>
      </c>
      <c r="AI399" s="20">
        <v>5.8656366400000003E-5</v>
      </c>
      <c r="AJ399" s="20">
        <v>643.56473000000005</v>
      </c>
      <c r="AK399" s="20">
        <v>-2.54559827E-5</v>
      </c>
      <c r="AL399" s="20">
        <v>-62.914997499999998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>
        <v>0.24312499999999998</v>
      </c>
      <c r="AE400" s="20">
        <v>1.4370022800000001E-4</v>
      </c>
      <c r="AF400" s="20">
        <v>-4624.0890300000001</v>
      </c>
      <c r="AG400" s="20">
        <v>-3.8403109400000001E-4</v>
      </c>
      <c r="AH400" s="20">
        <v>-1.8715288400000001</v>
      </c>
      <c r="AI400" s="20">
        <v>5.8680393199999999E-5</v>
      </c>
      <c r="AJ400" s="20">
        <v>637.14644599999997</v>
      </c>
      <c r="AK400" s="20">
        <v>-2.6480998899999998E-5</v>
      </c>
      <c r="AL400" s="20">
        <v>-77.975447200000005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>
        <v>0.24374999999999999</v>
      </c>
      <c r="AE401" s="20">
        <v>1.43982174E-4</v>
      </c>
      <c r="AF401" s="20">
        <v>-4614.9251700000004</v>
      </c>
      <c r="AG401" s="20">
        <v>-3.8593278600000002E-4</v>
      </c>
      <c r="AH401" s="20">
        <v>-1.48666293</v>
      </c>
      <c r="AI401" s="20">
        <v>5.86934836E-5</v>
      </c>
      <c r="AJ401" s="20">
        <v>630.13583100000005</v>
      </c>
      <c r="AK401" s="20">
        <v>-2.7647176300000001E-5</v>
      </c>
      <c r="AL401" s="20">
        <v>-94.779633099999998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>
        <v>0.24437500000000001</v>
      </c>
      <c r="AE402" s="20">
        <v>1.44314546E-4</v>
      </c>
      <c r="AF402" s="20">
        <v>-4605.1125899999997</v>
      </c>
      <c r="AG402" s="20">
        <v>-3.87817919E-4</v>
      </c>
      <c r="AH402" s="20">
        <v>-1.13537004</v>
      </c>
      <c r="AI402" s="20">
        <v>5.8693766200000001E-5</v>
      </c>
      <c r="AJ402" s="20">
        <v>622.42778999999996</v>
      </c>
      <c r="AK402" s="20">
        <v>-2.89724487E-5</v>
      </c>
      <c r="AL402" s="20">
        <v>-113.56971799999999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>
        <v>0.245</v>
      </c>
      <c r="AE403" s="20">
        <v>1.44705412E-4</v>
      </c>
      <c r="AF403" s="20">
        <v>-4594.6151</v>
      </c>
      <c r="AG403" s="20">
        <v>-3.8967118299999999E-4</v>
      </c>
      <c r="AH403" s="20">
        <v>-0.82512666599999995</v>
      </c>
      <c r="AI403" s="20">
        <v>5.8679172599999999E-5</v>
      </c>
      <c r="AJ403" s="20">
        <v>613.90108699999996</v>
      </c>
      <c r="AK403" s="20">
        <v>-3.0476873999999998E-5</v>
      </c>
      <c r="AL403" s="20">
        <v>-134.619201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>
        <v>0.24562499999999998</v>
      </c>
      <c r="AE404" s="20">
        <v>1.4516388799999999E-4</v>
      </c>
      <c r="AF404" s="20">
        <v>-4583.3896299999997</v>
      </c>
      <c r="AG404" s="20">
        <v>-3.9147497300000001E-4</v>
      </c>
      <c r="AH404" s="20">
        <v>-0.55886445200000001</v>
      </c>
      <c r="AI404" s="20">
        <v>5.8647421700000002E-5</v>
      </c>
      <c r="AJ404" s="20">
        <v>604.41666199999997</v>
      </c>
      <c r="AK404" s="20">
        <v>-3.2182832099999999E-5</v>
      </c>
      <c r="AL404" s="20">
        <v>-158.23596000000001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>
        <v>0.24625</v>
      </c>
      <c r="AE405" s="20">
        <v>1.45700234E-4</v>
      </c>
      <c r="AF405" s="20">
        <v>-4571.3846700000004</v>
      </c>
      <c r="AG405" s="20">
        <v>-3.9320916299999999E-4</v>
      </c>
      <c r="AH405" s="20">
        <v>-0.33349786999999997</v>
      </c>
      <c r="AI405" s="20">
        <v>5.8596004699999998E-5</v>
      </c>
      <c r="AJ405" s="20">
        <v>593.81583699999999</v>
      </c>
      <c r="AK405" s="20">
        <v>-3.4115237500000001E-5</v>
      </c>
      <c r="AL405" s="20">
        <v>-184.76549800000001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>
        <v>0.24687500000000001</v>
      </c>
      <c r="AE406" s="20">
        <v>1.46325968E-4</v>
      </c>
      <c r="AF406" s="20">
        <v>-4558.5385500000002</v>
      </c>
      <c r="AG406" s="20">
        <v>-3.9485083799999999E-4</v>
      </c>
      <c r="AH406" s="20">
        <v>-0.13826173</v>
      </c>
      <c r="AI406" s="20">
        <v>5.8522168099999998E-5</v>
      </c>
      <c r="AJ406" s="20">
        <v>581.91839900000002</v>
      </c>
      <c r="AK406" s="20">
        <v>-3.6301764E-5</v>
      </c>
      <c r="AL406" s="20">
        <v>-214.59441000000001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>
        <v>0.2475</v>
      </c>
      <c r="AE407" s="20">
        <v>1.47053982E-4</v>
      </c>
      <c r="AF407" s="20">
        <v>-4544.7775000000001</v>
      </c>
      <c r="AG407" s="20">
        <v>-3.9637403299999999E-4</v>
      </c>
      <c r="AH407" s="20">
        <v>4.7153664300000002E-2</v>
      </c>
      <c r="AI407" s="20">
        <v>5.84228961E-5</v>
      </c>
      <c r="AJ407" s="20">
        <v>568.52055800000005</v>
      </c>
      <c r="AK407" s="20">
        <v>-3.8773084200000003E-5</v>
      </c>
      <c r="AL407" s="20">
        <v>-248.15405699999999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>
        <v>0.24812499999999998</v>
      </c>
      <c r="AE408" s="20">
        <v>1.47898668E-4</v>
      </c>
      <c r="AF408" s="20">
        <v>-4530.0135</v>
      </c>
      <c r="AG408" s="20">
        <v>-3.9774942999999999E-4</v>
      </c>
      <c r="AH408" s="20">
        <v>0.25468228199999998</v>
      </c>
      <c r="AI408" s="20">
        <v>5.8294892800000001E-5</v>
      </c>
      <c r="AJ408" s="20">
        <v>553.39277100000004</v>
      </c>
      <c r="AK408" s="20">
        <v>-4.1563124000000001E-5</v>
      </c>
      <c r="AL408" s="20">
        <v>-285.92447900000002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>
        <v>0.24875</v>
      </c>
      <c r="AE409" s="20">
        <v>1.4887605000000001E-4</v>
      </c>
      <c r="AF409" s="20">
        <v>-4514.1419100000003</v>
      </c>
      <c r="AG409" s="20">
        <v>-3.9894405099999999E-4</v>
      </c>
      <c r="AH409" s="20">
        <v>0.53018992399999998</v>
      </c>
      <c r="AI409" s="20">
        <v>5.8134562200000003E-5</v>
      </c>
      <c r="AJ409" s="20">
        <v>536.27743699999996</v>
      </c>
      <c r="AK409" s="20">
        <v>-4.4709332000000003E-5</v>
      </c>
      <c r="AL409" s="20">
        <v>-328.43855000000002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>
        <v>0.24937500000000001</v>
      </c>
      <c r="AE410" s="20">
        <v>1.50003925E-4</v>
      </c>
      <c r="AF410" s="20">
        <v>-4497.0388899999998</v>
      </c>
      <c r="AG410" s="20">
        <v>-3.9992091900000002E-4</v>
      </c>
      <c r="AH410" s="20">
        <v>0.93602278999999999</v>
      </c>
      <c r="AI410" s="20">
        <v>5.7937988499999998E-5</v>
      </c>
      <c r="AJ410" s="20">
        <v>516.88644099999999</v>
      </c>
      <c r="AK410" s="20">
        <v>-4.82529649E-5</v>
      </c>
      <c r="AL410" s="20">
        <v>-376.28637199999997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1.5130201600000001E-4</v>
      </c>
      <c r="AF411" s="12">
        <v>-4478.5584699999999</v>
      </c>
      <c r="AG411" s="12">
        <v>-4.00638701E-4</v>
      </c>
      <c r="AH411" s="12">
        <v>1.5538105799999999</v>
      </c>
      <c r="AI411" s="12">
        <v>5.77009144E-5</v>
      </c>
      <c r="AJ411" s="12">
        <v>494.89856099999997</v>
      </c>
      <c r="AK411" s="12">
        <v>-5.2239389500000001E-5</v>
      </c>
      <c r="AL411" s="12">
        <v>-430.11993100000001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4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2.52126E-3</v>
      </c>
      <c r="D9" s="10">
        <v>20003.46</v>
      </c>
      <c r="E9" s="9">
        <v>-2.5158139999999999E-3</v>
      </c>
      <c r="F9" s="10">
        <v>-19906.830000000002</v>
      </c>
      <c r="G9" s="9">
        <v>2.5694229999999999E-3</v>
      </c>
      <c r="H9" s="10">
        <v>17953.09</v>
      </c>
      <c r="I9" s="9">
        <v>-3.2864420000000001E-3</v>
      </c>
      <c r="J9" s="10">
        <v>-28444.63</v>
      </c>
      <c r="K9" s="9">
        <v>2.5694229999999999E-3</v>
      </c>
      <c r="L9" s="10">
        <v>17953.09</v>
      </c>
      <c r="M9" s="9">
        <v>-3.2864420000000001E-3</v>
      </c>
      <c r="N9" s="10">
        <v>-28444.63</v>
      </c>
      <c r="P9" s="11">
        <v>0.125</v>
      </c>
      <c r="Q9" s="9">
        <v>2.505742E-3</v>
      </c>
      <c r="R9" s="10">
        <v>19849.23</v>
      </c>
      <c r="S9" s="9">
        <v>-2.5027489999999999E-3</v>
      </c>
      <c r="T9" s="10">
        <v>-19834.59</v>
      </c>
      <c r="U9" s="9">
        <v>2.552393E-3</v>
      </c>
      <c r="V9" s="10">
        <v>17812.03</v>
      </c>
      <c r="W9" s="9">
        <v>-3.267252E-3</v>
      </c>
      <c r="X9" s="10">
        <v>-28298.71</v>
      </c>
      <c r="Y9" s="9">
        <v>2.552393E-3</v>
      </c>
      <c r="Z9" s="10">
        <v>17812.03</v>
      </c>
      <c r="AA9" s="9">
        <v>-3.267252E-3</v>
      </c>
      <c r="AB9" s="10">
        <v>-28298.71</v>
      </c>
      <c r="AD9" s="11">
        <v>0</v>
      </c>
      <c r="AE9" s="9">
        <v>2.552393E-3</v>
      </c>
      <c r="AF9" s="10">
        <v>17812.03</v>
      </c>
      <c r="AG9" s="9">
        <v>-3.267252E-3</v>
      </c>
      <c r="AH9" s="10">
        <v>-28298.71</v>
      </c>
      <c r="AI9" s="9">
        <v>1.8852599999999999E-3</v>
      </c>
      <c r="AJ9" s="10">
        <v>14838.47</v>
      </c>
      <c r="AK9" s="9">
        <v>-1.911954E-3</v>
      </c>
      <c r="AL9" s="10">
        <v>-15248.03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2">
        <v>2.4736179999999999E-3</v>
      </c>
      <c r="D10" s="13">
        <v>19628.36</v>
      </c>
      <c r="E10" s="12">
        <v>-2.4677369999999998E-3</v>
      </c>
      <c r="F10" s="13">
        <v>-19523.52</v>
      </c>
      <c r="G10" s="12">
        <v>2.5175340000000001E-3</v>
      </c>
      <c r="H10" s="13">
        <v>17113.98</v>
      </c>
      <c r="I10" s="12">
        <v>-3.0856170000000001E-3</v>
      </c>
      <c r="J10" s="13">
        <v>-27281.47</v>
      </c>
      <c r="K10" s="12">
        <v>2.5175340000000001E-3</v>
      </c>
      <c r="L10" s="13">
        <v>17113.98</v>
      </c>
      <c r="M10" s="12">
        <v>-3.0856170000000001E-3</v>
      </c>
      <c r="N10" s="13">
        <v>-27281.47</v>
      </c>
      <c r="P10" s="14">
        <v>0.12625</v>
      </c>
      <c r="Q10" s="12">
        <v>2.4587260000000001E-3</v>
      </c>
      <c r="R10" s="13">
        <v>19483.04</v>
      </c>
      <c r="S10" s="12">
        <v>-2.4547829999999999E-3</v>
      </c>
      <c r="T10" s="13">
        <v>-19448.21</v>
      </c>
      <c r="U10" s="12">
        <v>2.501184E-3</v>
      </c>
      <c r="V10" s="13">
        <v>16987.05</v>
      </c>
      <c r="W10" s="12">
        <v>-3.068266E-3</v>
      </c>
      <c r="X10" s="13">
        <v>-27141.39</v>
      </c>
      <c r="Y10" s="12">
        <v>2.501184E-3</v>
      </c>
      <c r="Z10" s="13">
        <v>16987.05</v>
      </c>
      <c r="AA10" s="12">
        <v>-3.068266E-3</v>
      </c>
      <c r="AB10" s="13">
        <v>-27141.39</v>
      </c>
      <c r="AD10" s="14">
        <v>7.8125299999999998E-4</v>
      </c>
      <c r="AE10" s="12">
        <v>2.5472089999999999E-3</v>
      </c>
      <c r="AF10" s="13">
        <v>19799.349999999999</v>
      </c>
      <c r="AG10" s="12">
        <v>-2.8939059999999999E-3</v>
      </c>
      <c r="AH10" s="13">
        <v>-23312.23</v>
      </c>
      <c r="AI10" s="12">
        <v>1.8850360000000001E-3</v>
      </c>
      <c r="AJ10" s="13">
        <v>14842.78</v>
      </c>
      <c r="AK10" s="12">
        <v>-1.9098470000000001E-3</v>
      </c>
      <c r="AL10" s="13">
        <v>-15225.25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2">
        <v>2.427093E-3</v>
      </c>
      <c r="D11" s="13">
        <v>19303.45</v>
      </c>
      <c r="E11" s="12">
        <v>-2.4153949999999999E-3</v>
      </c>
      <c r="F11" s="13">
        <v>-19065.080000000002</v>
      </c>
      <c r="G11" s="12">
        <v>2.4680119999999999E-3</v>
      </c>
      <c r="H11" s="13">
        <v>18071.45</v>
      </c>
      <c r="I11" s="12">
        <v>-2.815007E-3</v>
      </c>
      <c r="J11" s="13">
        <v>-23787.54</v>
      </c>
      <c r="K11" s="12">
        <v>2.4680119999999999E-3</v>
      </c>
      <c r="L11" s="13">
        <v>18071.45</v>
      </c>
      <c r="M11" s="12">
        <v>-2.815007E-3</v>
      </c>
      <c r="N11" s="13">
        <v>-23787.54</v>
      </c>
      <c r="P11" s="14">
        <v>0.1275</v>
      </c>
      <c r="Q11" s="12">
        <v>2.4129540000000001E-3</v>
      </c>
      <c r="R11" s="13">
        <v>19184.98</v>
      </c>
      <c r="S11" s="12">
        <v>-2.400475E-3</v>
      </c>
      <c r="T11" s="13">
        <v>-18953.3</v>
      </c>
      <c r="U11" s="12">
        <v>2.4524680000000002E-3</v>
      </c>
      <c r="V11" s="13">
        <v>17951.96</v>
      </c>
      <c r="W11" s="12">
        <v>-2.7976810000000002E-3</v>
      </c>
      <c r="X11" s="13">
        <v>-23646.58</v>
      </c>
      <c r="Y11" s="12">
        <v>2.4524680000000002E-3</v>
      </c>
      <c r="Z11" s="13">
        <v>17951.96</v>
      </c>
      <c r="AA11" s="12">
        <v>-2.7976810000000002E-3</v>
      </c>
      <c r="AB11" s="13">
        <v>-23646.58</v>
      </c>
      <c r="AD11" s="14">
        <v>1.562499E-3</v>
      </c>
      <c r="AE11" s="12">
        <v>2.5440150000000002E-3</v>
      </c>
      <c r="AF11" s="13">
        <v>20706.04</v>
      </c>
      <c r="AG11" s="12">
        <v>-2.6486579999999999E-3</v>
      </c>
      <c r="AH11" s="13">
        <v>-20437.099999999999</v>
      </c>
      <c r="AI11" s="12">
        <v>1.884787E-3</v>
      </c>
      <c r="AJ11" s="13">
        <v>14851.52</v>
      </c>
      <c r="AK11" s="12">
        <v>-1.9075089999999999E-3</v>
      </c>
      <c r="AL11" s="13">
        <v>-15196.01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2">
        <v>2.381307E-3</v>
      </c>
      <c r="D12" s="13">
        <v>18973.71</v>
      </c>
      <c r="E12" s="12">
        <v>-2.3651710000000001E-3</v>
      </c>
      <c r="F12" s="13">
        <v>-18634.09</v>
      </c>
      <c r="G12" s="12">
        <v>2.4194889999999999E-3</v>
      </c>
      <c r="H12" s="13">
        <v>18402.73</v>
      </c>
      <c r="I12" s="12">
        <v>-2.6457130000000001E-3</v>
      </c>
      <c r="J12" s="13">
        <v>-21730.43</v>
      </c>
      <c r="K12" s="12">
        <v>2.4194889999999999E-3</v>
      </c>
      <c r="L12" s="13">
        <v>18402.73</v>
      </c>
      <c r="M12" s="12">
        <v>-2.6457130000000001E-3</v>
      </c>
      <c r="N12" s="13">
        <v>-21730.43</v>
      </c>
      <c r="P12" s="14">
        <v>0.12875</v>
      </c>
      <c r="Q12" s="12">
        <v>2.36725E-3</v>
      </c>
      <c r="R12" s="13">
        <v>18872</v>
      </c>
      <c r="S12" s="12">
        <v>-2.3482379999999999E-3</v>
      </c>
      <c r="T12" s="13">
        <v>-18490.27</v>
      </c>
      <c r="U12" s="12">
        <v>2.4040400000000001E-3</v>
      </c>
      <c r="V12" s="13">
        <v>18289.09</v>
      </c>
      <c r="W12" s="12">
        <v>-2.6271749999999998E-3</v>
      </c>
      <c r="X12" s="13">
        <v>-21574.77</v>
      </c>
      <c r="Y12" s="12">
        <v>2.4040400000000001E-3</v>
      </c>
      <c r="Z12" s="13">
        <v>18289.09</v>
      </c>
      <c r="AA12" s="12">
        <v>-2.6271749999999998E-3</v>
      </c>
      <c r="AB12" s="13">
        <v>-21574.77</v>
      </c>
      <c r="AD12" s="14">
        <v>2.3437509999999998E-3</v>
      </c>
      <c r="AE12" s="12">
        <v>2.5416050000000002E-3</v>
      </c>
      <c r="AF12" s="13">
        <v>20625.12</v>
      </c>
      <c r="AG12" s="12">
        <v>-2.6390490000000001E-3</v>
      </c>
      <c r="AH12" s="13">
        <v>-20422.79</v>
      </c>
      <c r="AI12" s="12">
        <v>1.8845139999999999E-3</v>
      </c>
      <c r="AJ12" s="13">
        <v>14858.88</v>
      </c>
      <c r="AK12" s="12">
        <v>-1.9048209999999999E-3</v>
      </c>
      <c r="AL12" s="13">
        <v>-15165.19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2">
        <v>2.3363189999999999E-3</v>
      </c>
      <c r="D13" s="13">
        <v>18633.36</v>
      </c>
      <c r="E13" s="12">
        <v>-2.317941E-3</v>
      </c>
      <c r="F13" s="13">
        <v>-18243.78</v>
      </c>
      <c r="G13" s="12">
        <v>2.3721219999999999E-3</v>
      </c>
      <c r="H13" s="13">
        <v>18127.25</v>
      </c>
      <c r="I13" s="12">
        <v>-2.5411909999999999E-3</v>
      </c>
      <c r="J13" s="13">
        <v>-20802.439999999999</v>
      </c>
      <c r="K13" s="12">
        <v>2.3721219999999999E-3</v>
      </c>
      <c r="L13" s="13">
        <v>18127.25</v>
      </c>
      <c r="M13" s="12">
        <v>-2.5411909999999999E-3</v>
      </c>
      <c r="N13" s="13">
        <v>-20802.439999999999</v>
      </c>
      <c r="P13" s="14">
        <v>0.13</v>
      </c>
      <c r="Q13" s="12">
        <v>2.322204E-3</v>
      </c>
      <c r="R13" s="13">
        <v>18536.759999999998</v>
      </c>
      <c r="S13" s="12">
        <v>-2.3002220000000002E-3</v>
      </c>
      <c r="T13" s="13">
        <v>-18088.14</v>
      </c>
      <c r="U13" s="12">
        <v>2.3566189999999999E-3</v>
      </c>
      <c r="V13" s="13">
        <v>18015.12</v>
      </c>
      <c r="W13" s="12">
        <v>-2.5221940000000002E-3</v>
      </c>
      <c r="X13" s="13">
        <v>-20641.21</v>
      </c>
      <c r="Y13" s="12">
        <v>2.3566189999999999E-3</v>
      </c>
      <c r="Z13" s="13">
        <v>18015.12</v>
      </c>
      <c r="AA13" s="12">
        <v>-2.5221940000000002E-3</v>
      </c>
      <c r="AB13" s="13">
        <v>-20641.21</v>
      </c>
      <c r="AD13" s="14">
        <v>3.124997E-3</v>
      </c>
      <c r="AE13" s="12">
        <v>2.5390489999999998E-3</v>
      </c>
      <c r="AF13" s="13">
        <v>20484.240000000002</v>
      </c>
      <c r="AG13" s="12">
        <v>-2.634698E-3</v>
      </c>
      <c r="AH13" s="13">
        <v>-20508.95</v>
      </c>
      <c r="AI13" s="12">
        <v>1.884227E-3</v>
      </c>
      <c r="AJ13" s="13">
        <v>14866.24</v>
      </c>
      <c r="AK13" s="12">
        <v>-1.9019760000000001E-3</v>
      </c>
      <c r="AL13" s="13">
        <v>-15133.01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2">
        <v>2.29261E-3</v>
      </c>
      <c r="D14" s="13">
        <v>18293.78</v>
      </c>
      <c r="E14" s="12">
        <v>-2.2731969999999998E-3</v>
      </c>
      <c r="F14" s="13">
        <v>-17882.509999999998</v>
      </c>
      <c r="G14" s="12">
        <v>2.3262040000000001E-3</v>
      </c>
      <c r="H14" s="13">
        <v>17858.169999999998</v>
      </c>
      <c r="I14" s="12">
        <v>-2.4683169999999998E-3</v>
      </c>
      <c r="J14" s="13">
        <v>-20130.29</v>
      </c>
      <c r="K14" s="12">
        <v>2.3262040000000001E-3</v>
      </c>
      <c r="L14" s="13">
        <v>17858.169999999998</v>
      </c>
      <c r="M14" s="12">
        <v>-2.4683169999999998E-3</v>
      </c>
      <c r="N14" s="13">
        <v>-20130.29</v>
      </c>
      <c r="P14" s="14">
        <v>0.13125000000000001</v>
      </c>
      <c r="Q14" s="12">
        <v>2.2784950000000002E-3</v>
      </c>
      <c r="R14" s="13">
        <v>18203.36</v>
      </c>
      <c r="S14" s="12">
        <v>-2.2546720000000001E-3</v>
      </c>
      <c r="T14" s="13">
        <v>-17714.32</v>
      </c>
      <c r="U14" s="12">
        <v>2.310711E-3</v>
      </c>
      <c r="V14" s="13">
        <v>17751.7</v>
      </c>
      <c r="W14" s="12">
        <v>-2.44852E-3</v>
      </c>
      <c r="X14" s="13">
        <v>-19957.150000000001</v>
      </c>
      <c r="Y14" s="12">
        <v>2.310711E-3</v>
      </c>
      <c r="Z14" s="13">
        <v>17751.7</v>
      </c>
      <c r="AA14" s="12">
        <v>-2.44852E-3</v>
      </c>
      <c r="AB14" s="13">
        <v>-19957.150000000001</v>
      </c>
      <c r="AD14" s="14">
        <v>4.687503E-3</v>
      </c>
      <c r="AE14" s="12">
        <v>2.5348179999999999E-3</v>
      </c>
      <c r="AF14" s="13">
        <v>20405.53</v>
      </c>
      <c r="AG14" s="12">
        <v>-2.6004539999999999E-3</v>
      </c>
      <c r="AH14" s="13">
        <v>-20282.810000000001</v>
      </c>
      <c r="AI14" s="12">
        <v>1.8835830000000001E-3</v>
      </c>
      <c r="AJ14" s="13">
        <v>14878.77</v>
      </c>
      <c r="AK14" s="12">
        <v>-1.8955249999999999E-3</v>
      </c>
      <c r="AL14" s="13">
        <v>-15064.27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2">
        <v>2.2497889999999999E-3</v>
      </c>
      <c r="D15" s="13">
        <v>17961.560000000001</v>
      </c>
      <c r="E15" s="12">
        <v>-2.229291E-3</v>
      </c>
      <c r="F15" s="13">
        <v>-17527.57</v>
      </c>
      <c r="G15" s="12">
        <v>2.2813349999999998E-3</v>
      </c>
      <c r="H15" s="13">
        <v>17637.330000000002</v>
      </c>
      <c r="I15" s="12">
        <v>-2.3980049999999999E-3</v>
      </c>
      <c r="J15" s="13">
        <v>-19438.509999999998</v>
      </c>
      <c r="K15" s="12">
        <v>2.2813349999999998E-3</v>
      </c>
      <c r="L15" s="13">
        <v>17637.330000000002</v>
      </c>
      <c r="M15" s="12">
        <v>-2.3980049999999999E-3</v>
      </c>
      <c r="N15" s="13">
        <v>-19438.509999999998</v>
      </c>
      <c r="P15" s="14">
        <v>0.13250000000000001</v>
      </c>
      <c r="Q15" s="12">
        <v>2.2356820000000001E-3</v>
      </c>
      <c r="R15" s="13">
        <v>17872.72</v>
      </c>
      <c r="S15" s="12">
        <v>-2.2105750000000002E-3</v>
      </c>
      <c r="T15" s="13">
        <v>-17356.34</v>
      </c>
      <c r="U15" s="12">
        <v>2.2658610000000001E-3</v>
      </c>
      <c r="V15" s="13">
        <v>17530.68</v>
      </c>
      <c r="W15" s="12">
        <v>-2.378224E-3</v>
      </c>
      <c r="X15" s="13">
        <v>-19265.84</v>
      </c>
      <c r="Y15" s="12">
        <v>2.2658610000000001E-3</v>
      </c>
      <c r="Z15" s="13">
        <v>17530.68</v>
      </c>
      <c r="AA15" s="12">
        <v>-2.378224E-3</v>
      </c>
      <c r="AB15" s="13">
        <v>-19265.84</v>
      </c>
      <c r="AD15" s="14">
        <v>6.2500009999999998E-3</v>
      </c>
      <c r="AE15" s="12">
        <v>2.5314180000000001E-3</v>
      </c>
      <c r="AF15" s="13">
        <v>20359.900000000001</v>
      </c>
      <c r="AG15" s="12">
        <v>-2.5754179999999999E-3</v>
      </c>
      <c r="AH15" s="13">
        <v>-20103.14</v>
      </c>
      <c r="AI15" s="12">
        <v>1.8828880000000001E-3</v>
      </c>
      <c r="AJ15" s="13">
        <v>14891.23</v>
      </c>
      <c r="AK15" s="12">
        <v>-1.888732E-3</v>
      </c>
      <c r="AL15" s="13">
        <v>-14992.48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2">
        <v>2.208401E-3</v>
      </c>
      <c r="D16" s="13">
        <v>17633.13</v>
      </c>
      <c r="E16" s="12">
        <v>-2.1877939999999998E-3</v>
      </c>
      <c r="F16" s="13">
        <v>-17199.28</v>
      </c>
      <c r="G16" s="12">
        <v>2.2381649999999999E-3</v>
      </c>
      <c r="H16" s="13">
        <v>17355.45</v>
      </c>
      <c r="I16" s="12">
        <v>-2.3382329999999999E-3</v>
      </c>
      <c r="J16" s="13">
        <v>-18904.77</v>
      </c>
      <c r="K16" s="12">
        <v>2.2381649999999999E-3</v>
      </c>
      <c r="L16" s="13">
        <v>17355.45</v>
      </c>
      <c r="M16" s="12">
        <v>-2.3382329999999999E-3</v>
      </c>
      <c r="N16" s="13">
        <v>-18904.77</v>
      </c>
      <c r="P16" s="14">
        <v>0.13375000000000001</v>
      </c>
      <c r="Q16" s="12">
        <v>2.1942820000000001E-3</v>
      </c>
      <c r="R16" s="13">
        <v>17545.61</v>
      </c>
      <c r="S16" s="12">
        <v>-2.1688810000000001E-3</v>
      </c>
      <c r="T16" s="13">
        <v>-17025.080000000002</v>
      </c>
      <c r="U16" s="12">
        <v>2.2226899999999998E-3</v>
      </c>
      <c r="V16" s="13">
        <v>17249.439999999999</v>
      </c>
      <c r="W16" s="12">
        <v>-2.318386E-3</v>
      </c>
      <c r="X16" s="13">
        <v>-18730.900000000001</v>
      </c>
      <c r="Y16" s="12">
        <v>2.2226899999999998E-3</v>
      </c>
      <c r="Z16" s="13">
        <v>17249.439999999999</v>
      </c>
      <c r="AA16" s="12">
        <v>-2.318386E-3</v>
      </c>
      <c r="AB16" s="13">
        <v>-18730.900000000001</v>
      </c>
      <c r="AD16" s="14">
        <v>7.8125E-3</v>
      </c>
      <c r="AE16" s="12">
        <v>2.5289290000000001E-3</v>
      </c>
      <c r="AF16" s="13">
        <v>20278.82</v>
      </c>
      <c r="AG16" s="12">
        <v>-2.5661579999999998E-3</v>
      </c>
      <c r="AH16" s="13">
        <v>-20091.12</v>
      </c>
      <c r="AI16" s="12">
        <v>1.882147E-3</v>
      </c>
      <c r="AJ16" s="13">
        <v>14904.22</v>
      </c>
      <c r="AK16" s="12">
        <v>-1.8819049999999999E-3</v>
      </c>
      <c r="AL16" s="13">
        <v>-14919.53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2">
        <v>2.1676719999999998E-3</v>
      </c>
      <c r="D17" s="13">
        <v>17317.080000000002</v>
      </c>
      <c r="E17" s="12">
        <v>-2.1460199999999998E-3</v>
      </c>
      <c r="F17" s="13">
        <v>-16861.64</v>
      </c>
      <c r="G17" s="12">
        <v>2.1957830000000002E-3</v>
      </c>
      <c r="H17" s="13">
        <v>17081.169999999998</v>
      </c>
      <c r="I17" s="12">
        <v>-2.2785430000000001E-3</v>
      </c>
      <c r="J17" s="13">
        <v>-18370.29</v>
      </c>
      <c r="K17" s="12">
        <v>2.1957830000000002E-3</v>
      </c>
      <c r="L17" s="13">
        <v>17081.169999999998</v>
      </c>
      <c r="M17" s="12">
        <v>-2.2785430000000001E-3</v>
      </c>
      <c r="N17" s="13">
        <v>-18370.29</v>
      </c>
      <c r="P17" s="14">
        <v>0.13500000000000001</v>
      </c>
      <c r="Q17" s="12">
        <v>2.1535370000000001E-3</v>
      </c>
      <c r="R17" s="13">
        <v>17229.73</v>
      </c>
      <c r="S17" s="12">
        <v>-2.127051E-3</v>
      </c>
      <c r="T17" s="13">
        <v>-16686.689999999999</v>
      </c>
      <c r="U17" s="12">
        <v>2.1803E-3</v>
      </c>
      <c r="V17" s="13">
        <v>16974.89</v>
      </c>
      <c r="W17" s="12">
        <v>-2.2587760000000001E-3</v>
      </c>
      <c r="X17" s="13">
        <v>-18197.28</v>
      </c>
      <c r="Y17" s="12">
        <v>2.1803E-3</v>
      </c>
      <c r="Z17" s="13">
        <v>16974.89</v>
      </c>
      <c r="AA17" s="12">
        <v>-2.2587760000000001E-3</v>
      </c>
      <c r="AB17" s="13">
        <v>-18197.28</v>
      </c>
      <c r="AD17" s="14">
        <v>9.3749990000000002E-3</v>
      </c>
      <c r="AE17" s="12">
        <v>2.5267919999999999E-3</v>
      </c>
      <c r="AF17" s="13">
        <v>20233.25</v>
      </c>
      <c r="AG17" s="12">
        <v>-2.5586649999999999E-3</v>
      </c>
      <c r="AH17" s="13">
        <v>-20060.400000000001</v>
      </c>
      <c r="AI17" s="12">
        <v>1.881389E-3</v>
      </c>
      <c r="AJ17" s="13">
        <v>14914.61</v>
      </c>
      <c r="AK17" s="12">
        <v>-1.875329E-3</v>
      </c>
      <c r="AL17" s="13">
        <v>-14851.03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2">
        <v>2.090569E-3</v>
      </c>
      <c r="D18" s="13">
        <v>16696.560000000001</v>
      </c>
      <c r="E18" s="12">
        <v>-2.0697839999999999E-3</v>
      </c>
      <c r="F18" s="13">
        <v>-16267.2</v>
      </c>
      <c r="G18" s="12">
        <v>2.1159450000000002E-3</v>
      </c>
      <c r="H18" s="13">
        <v>16507.87</v>
      </c>
      <c r="I18" s="12">
        <v>-2.1825260000000002E-3</v>
      </c>
      <c r="J18" s="13">
        <v>-17550.240000000002</v>
      </c>
      <c r="K18" s="12">
        <v>2.1159450000000002E-3</v>
      </c>
      <c r="L18" s="13">
        <v>16507.87</v>
      </c>
      <c r="M18" s="12">
        <v>-2.1825260000000002E-3</v>
      </c>
      <c r="N18" s="13">
        <v>-17550.240000000002</v>
      </c>
      <c r="P18" s="14">
        <v>0.13750000000000001</v>
      </c>
      <c r="Q18" s="12">
        <v>2.076399E-3</v>
      </c>
      <c r="R18" s="13">
        <v>16608.810000000001</v>
      </c>
      <c r="S18" s="12">
        <v>-2.0507939999999999E-3</v>
      </c>
      <c r="T18" s="13">
        <v>-16092.22</v>
      </c>
      <c r="U18" s="12">
        <v>2.1004460000000002E-3</v>
      </c>
      <c r="V18" s="13">
        <v>16401.21</v>
      </c>
      <c r="W18" s="12">
        <v>-2.162874E-3</v>
      </c>
      <c r="X18" s="13">
        <v>-17378.38</v>
      </c>
      <c r="Y18" s="12">
        <v>2.1004460000000002E-3</v>
      </c>
      <c r="Z18" s="13">
        <v>16401.21</v>
      </c>
      <c r="AA18" s="12">
        <v>-2.162874E-3</v>
      </c>
      <c r="AB18" s="13">
        <v>-17378.38</v>
      </c>
      <c r="AD18" s="14">
        <v>1.0937499999999999E-2</v>
      </c>
      <c r="AE18" s="12">
        <v>2.5249859999999999E-3</v>
      </c>
      <c r="AF18" s="13">
        <v>20220.95</v>
      </c>
      <c r="AG18" s="12">
        <v>-2.5491860000000002E-3</v>
      </c>
      <c r="AH18" s="13">
        <v>-19983.27</v>
      </c>
      <c r="AI18" s="12">
        <v>1.8806280000000001E-3</v>
      </c>
      <c r="AJ18" s="13">
        <v>14927.06</v>
      </c>
      <c r="AK18" s="12">
        <v>-1.8693360000000001E-3</v>
      </c>
      <c r="AL18" s="13">
        <v>-14785.06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2">
        <v>2.016796E-3</v>
      </c>
      <c r="D19" s="13">
        <v>16122.67</v>
      </c>
      <c r="E19" s="12">
        <v>-1.994231E-3</v>
      </c>
      <c r="F19" s="13">
        <v>-15657.93</v>
      </c>
      <c r="G19" s="12">
        <v>2.0397990000000001E-3</v>
      </c>
      <c r="H19" s="13">
        <v>15979.39</v>
      </c>
      <c r="I19" s="12">
        <v>-2.0884079999999999E-3</v>
      </c>
      <c r="J19" s="13">
        <v>-16729.669999999998</v>
      </c>
      <c r="K19" s="12">
        <v>2.0397990000000001E-3</v>
      </c>
      <c r="L19" s="13">
        <v>15979.39</v>
      </c>
      <c r="M19" s="12">
        <v>-2.0884079999999999E-3</v>
      </c>
      <c r="N19" s="13">
        <v>-16729.669999999998</v>
      </c>
      <c r="P19" s="14">
        <v>0.14000000000000001</v>
      </c>
      <c r="Q19" s="12">
        <v>2.0025960000000002E-3</v>
      </c>
      <c r="R19" s="13">
        <v>16034.04</v>
      </c>
      <c r="S19" s="12">
        <v>-1.9752900000000002E-3</v>
      </c>
      <c r="T19" s="13">
        <v>-15483.98</v>
      </c>
      <c r="U19" s="12">
        <v>2.024288E-3</v>
      </c>
      <c r="V19" s="13">
        <v>15871.83</v>
      </c>
      <c r="W19" s="12">
        <v>-2.0689480000000001E-3</v>
      </c>
      <c r="X19" s="13">
        <v>-16560.14</v>
      </c>
      <c r="Y19" s="12">
        <v>2.024288E-3</v>
      </c>
      <c r="Z19" s="13">
        <v>15871.83</v>
      </c>
      <c r="AA19" s="12">
        <v>-2.0689480000000001E-3</v>
      </c>
      <c r="AB19" s="13">
        <v>-16560.14</v>
      </c>
      <c r="AD19" s="14">
        <v>1.2500000000000001E-2</v>
      </c>
      <c r="AE19" s="12">
        <v>2.5234400000000001E-3</v>
      </c>
      <c r="AF19" s="13">
        <v>20170.52</v>
      </c>
      <c r="AG19" s="12">
        <v>-2.5451610000000002E-3</v>
      </c>
      <c r="AH19" s="13">
        <v>-19989.560000000001</v>
      </c>
      <c r="AI19" s="12">
        <v>1.8798669999999999E-3</v>
      </c>
      <c r="AJ19" s="13">
        <v>14935.05</v>
      </c>
      <c r="AK19" s="12">
        <v>-1.86374E-3</v>
      </c>
      <c r="AL19" s="13">
        <v>-14726.7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2">
        <v>1.9477520000000001E-3</v>
      </c>
      <c r="D20" s="13">
        <v>15563.15</v>
      </c>
      <c r="E20" s="12">
        <v>-1.9263920000000001E-3</v>
      </c>
      <c r="F20" s="13">
        <v>-15132.89</v>
      </c>
      <c r="G20" s="12">
        <v>1.9687989999999998E-3</v>
      </c>
      <c r="H20" s="13">
        <v>15442.33</v>
      </c>
      <c r="I20" s="12">
        <v>-2.0097309999999998E-3</v>
      </c>
      <c r="J20" s="13">
        <v>-16080.79</v>
      </c>
      <c r="K20" s="12">
        <v>1.9687989999999998E-3</v>
      </c>
      <c r="L20" s="13">
        <v>15442.33</v>
      </c>
      <c r="M20" s="12">
        <v>-2.0097309999999998E-3</v>
      </c>
      <c r="N20" s="13">
        <v>-16080.79</v>
      </c>
      <c r="P20" s="14">
        <v>0.14249999999999999</v>
      </c>
      <c r="Q20" s="12">
        <v>1.9335279999999999E-3</v>
      </c>
      <c r="R20" s="13">
        <v>15473.72</v>
      </c>
      <c r="S20" s="12">
        <v>-1.9075019999999999E-3</v>
      </c>
      <c r="T20" s="13">
        <v>-14959.94</v>
      </c>
      <c r="U20" s="12">
        <v>1.9532830000000001E-3</v>
      </c>
      <c r="V20" s="13">
        <v>15334.3</v>
      </c>
      <c r="W20" s="12">
        <v>-1.990393E-3</v>
      </c>
      <c r="X20" s="13">
        <v>-15912.66</v>
      </c>
      <c r="Y20" s="12">
        <v>1.9532830000000001E-3</v>
      </c>
      <c r="Z20" s="13">
        <v>15334.3</v>
      </c>
      <c r="AA20" s="12">
        <v>-1.990393E-3</v>
      </c>
      <c r="AB20" s="13">
        <v>-15912.66</v>
      </c>
      <c r="AD20" s="14">
        <v>1.5625E-2</v>
      </c>
      <c r="AE20" s="12">
        <v>2.520895E-3</v>
      </c>
      <c r="AF20" s="13">
        <v>20129.93</v>
      </c>
      <c r="AG20" s="12">
        <v>-2.5370779999999999E-3</v>
      </c>
      <c r="AH20" s="13">
        <v>-19945.95</v>
      </c>
      <c r="AI20" s="12">
        <v>1.8784369999999999E-3</v>
      </c>
      <c r="AJ20" s="13">
        <v>14956.66</v>
      </c>
      <c r="AK20" s="12">
        <v>-1.855212E-3</v>
      </c>
      <c r="AL20" s="13">
        <v>-14626.19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2">
        <v>1.88148E-3</v>
      </c>
      <c r="D21" s="13">
        <v>15046.61</v>
      </c>
      <c r="E21" s="12">
        <v>-1.8585839999999999E-3</v>
      </c>
      <c r="F21" s="13">
        <v>-14587.07</v>
      </c>
      <c r="G21" s="12">
        <v>1.9007760000000001E-3</v>
      </c>
      <c r="H21" s="13">
        <v>14947.08</v>
      </c>
      <c r="I21" s="12">
        <v>-1.9311459999999999E-3</v>
      </c>
      <c r="J21" s="13">
        <v>-15414.42</v>
      </c>
      <c r="K21" s="12">
        <v>1.9007760000000001E-3</v>
      </c>
      <c r="L21" s="13">
        <v>14947.08</v>
      </c>
      <c r="M21" s="12">
        <v>-1.9311459999999999E-3</v>
      </c>
      <c r="N21" s="13">
        <v>-15414.42</v>
      </c>
      <c r="P21" s="14">
        <v>0.14499999999999999</v>
      </c>
      <c r="Q21" s="12">
        <v>1.867236E-3</v>
      </c>
      <c r="R21" s="13">
        <v>14956.28</v>
      </c>
      <c r="S21" s="12">
        <v>-1.839767E-3</v>
      </c>
      <c r="T21" s="13">
        <v>-14415.45</v>
      </c>
      <c r="U21" s="12">
        <v>1.8852599999999999E-3</v>
      </c>
      <c r="V21" s="13">
        <v>14838.47</v>
      </c>
      <c r="W21" s="12">
        <v>-1.911954E-3</v>
      </c>
      <c r="X21" s="13">
        <v>-15248.03</v>
      </c>
      <c r="Y21" s="12">
        <v>1.8852599999999999E-3</v>
      </c>
      <c r="Z21" s="13">
        <v>14838.47</v>
      </c>
      <c r="AA21" s="12">
        <v>-1.911954E-3</v>
      </c>
      <c r="AB21" s="13">
        <v>-15248.03</v>
      </c>
      <c r="AD21" s="14">
        <v>1.8749999999999999E-2</v>
      </c>
      <c r="AE21" s="12">
        <v>2.51878E-3</v>
      </c>
      <c r="AF21" s="13">
        <v>20087.310000000001</v>
      </c>
      <c r="AG21" s="12">
        <v>-2.5310319999999999E-3</v>
      </c>
      <c r="AH21" s="13">
        <v>-19923.91</v>
      </c>
      <c r="AI21" s="12">
        <v>1.877105E-3</v>
      </c>
      <c r="AJ21" s="13">
        <v>14966.31</v>
      </c>
      <c r="AK21" s="12">
        <v>-1.848826E-3</v>
      </c>
      <c r="AL21" s="13">
        <v>-14555.4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2">
        <v>1.8192880000000001E-3</v>
      </c>
      <c r="D22" s="13">
        <v>14542.47</v>
      </c>
      <c r="E22" s="12">
        <v>-1.7974359999999999E-3</v>
      </c>
      <c r="F22" s="13">
        <v>-14113.95</v>
      </c>
      <c r="G22" s="12">
        <v>1.8370890000000001E-3</v>
      </c>
      <c r="H22" s="13">
        <v>14457.03</v>
      </c>
      <c r="I22" s="12">
        <v>-1.8629549999999999E-3</v>
      </c>
      <c r="J22" s="13">
        <v>-14859.56</v>
      </c>
      <c r="K22" s="12">
        <v>1.8370890000000001E-3</v>
      </c>
      <c r="L22" s="13">
        <v>14457.03</v>
      </c>
      <c r="M22" s="12">
        <v>-1.8629549999999999E-3</v>
      </c>
      <c r="N22" s="13">
        <v>-14859.56</v>
      </c>
      <c r="P22" s="14">
        <v>0.14749999999999999</v>
      </c>
      <c r="Q22" s="12">
        <v>1.8050309999999999E-3</v>
      </c>
      <c r="R22" s="13">
        <v>14451.35</v>
      </c>
      <c r="S22" s="12">
        <v>-1.7786939999999999E-3</v>
      </c>
      <c r="T22" s="13">
        <v>-13943.61</v>
      </c>
      <c r="U22" s="12">
        <v>1.8215810000000001E-3</v>
      </c>
      <c r="V22" s="13">
        <v>14348.06</v>
      </c>
      <c r="W22" s="12">
        <v>-1.84388E-3</v>
      </c>
      <c r="X22" s="13">
        <v>-14694.52</v>
      </c>
      <c r="Y22" s="12">
        <v>1.8215810000000001E-3</v>
      </c>
      <c r="Z22" s="13">
        <v>14348.06</v>
      </c>
      <c r="AA22" s="12">
        <v>-1.84388E-3</v>
      </c>
      <c r="AB22" s="13">
        <v>-14694.52</v>
      </c>
      <c r="AD22" s="14">
        <v>2.1874999999999999E-2</v>
      </c>
      <c r="AE22" s="12">
        <v>2.517105E-3</v>
      </c>
      <c r="AF22" s="13">
        <v>20060.63</v>
      </c>
      <c r="AG22" s="12">
        <v>-2.5268370000000001E-3</v>
      </c>
      <c r="AH22" s="13">
        <v>-19904.080000000002</v>
      </c>
      <c r="AI22" s="12">
        <v>1.8759429999999999E-3</v>
      </c>
      <c r="AJ22" s="13">
        <v>14978.89</v>
      </c>
      <c r="AK22" s="12">
        <v>-1.8449740000000001E-3</v>
      </c>
      <c r="AL22" s="13">
        <v>-14503.08</v>
      </c>
      <c r="AN22" s="16"/>
      <c r="AO22" s="16"/>
      <c r="AP22" s="16"/>
      <c r="AR22" s="14"/>
    </row>
    <row r="23" spans="2:44" x14ac:dyDescent="0.25">
      <c r="B23" s="14">
        <v>0.15</v>
      </c>
      <c r="C23" s="12">
        <v>1.7595060000000001E-3</v>
      </c>
      <c r="D23" s="13">
        <v>14075.94</v>
      </c>
      <c r="E23" s="12">
        <v>-1.736287E-3</v>
      </c>
      <c r="F23" s="13">
        <v>-13622.3</v>
      </c>
      <c r="G23" s="12">
        <v>1.7759449999999999E-3</v>
      </c>
      <c r="H23" s="13">
        <v>14002.26</v>
      </c>
      <c r="I23" s="12">
        <v>-1.7947900000000001E-3</v>
      </c>
      <c r="J23" s="13">
        <v>-14289.78</v>
      </c>
      <c r="K23" s="12">
        <v>1.7759449999999999E-3</v>
      </c>
      <c r="L23" s="13">
        <v>14002.26</v>
      </c>
      <c r="M23" s="12">
        <v>-1.7947900000000001E-3</v>
      </c>
      <c r="N23" s="13">
        <v>-14289.78</v>
      </c>
      <c r="P23" s="14">
        <v>0.15</v>
      </c>
      <c r="Q23" s="12">
        <v>1.7452380000000001E-3</v>
      </c>
      <c r="R23" s="13">
        <v>13984.07</v>
      </c>
      <c r="S23" s="12">
        <v>-1.717622E-3</v>
      </c>
      <c r="T23" s="13">
        <v>-13453.24</v>
      </c>
      <c r="U23" s="12">
        <v>1.760448E-3</v>
      </c>
      <c r="V23" s="13">
        <v>13892.96</v>
      </c>
      <c r="W23" s="12">
        <v>-1.7758349999999999E-3</v>
      </c>
      <c r="X23" s="13">
        <v>-14126.1</v>
      </c>
      <c r="Y23" s="12">
        <v>1.760448E-3</v>
      </c>
      <c r="Z23" s="13">
        <v>13892.96</v>
      </c>
      <c r="AA23" s="12">
        <v>-1.7758349999999999E-3</v>
      </c>
      <c r="AB23" s="13">
        <v>-14126.1</v>
      </c>
      <c r="AD23" s="14">
        <v>2.5000000000000001E-2</v>
      </c>
      <c r="AE23" s="12">
        <v>2.5155949999999998E-3</v>
      </c>
      <c r="AF23" s="13">
        <v>20038.77</v>
      </c>
      <c r="AG23" s="12">
        <v>-2.5215789999999999E-3</v>
      </c>
      <c r="AH23" s="13">
        <v>-19872.310000000001</v>
      </c>
      <c r="AI23" s="12">
        <v>1.874871E-3</v>
      </c>
      <c r="AJ23" s="13">
        <v>14984.43</v>
      </c>
      <c r="AK23" s="12">
        <v>-1.8421469999999999E-3</v>
      </c>
      <c r="AL23" s="13">
        <v>-14466.65</v>
      </c>
      <c r="AN23" s="16"/>
      <c r="AO23" s="16"/>
      <c r="AP23" s="16"/>
      <c r="AR23" s="14"/>
    </row>
    <row r="24" spans="2:44" x14ac:dyDescent="0.25">
      <c r="B24" s="14">
        <v>0.1525</v>
      </c>
      <c r="C24" s="12">
        <v>1.7032740000000001E-3</v>
      </c>
      <c r="D24" s="13">
        <v>13620.23</v>
      </c>
      <c r="E24" s="12">
        <v>-1.6809430000000001E-3</v>
      </c>
      <c r="F24" s="13">
        <v>-13193.97</v>
      </c>
      <c r="G24" s="12">
        <v>1.7185270000000001E-3</v>
      </c>
      <c r="H24" s="13">
        <v>13555.88</v>
      </c>
      <c r="I24" s="12">
        <v>-1.7345010000000001E-3</v>
      </c>
      <c r="J24" s="13">
        <v>-13803.52</v>
      </c>
      <c r="K24" s="12">
        <v>1.7185270000000001E-3</v>
      </c>
      <c r="L24" s="13">
        <v>13555.88</v>
      </c>
      <c r="M24" s="12">
        <v>-1.7345010000000001E-3</v>
      </c>
      <c r="N24" s="13">
        <v>-13803.52</v>
      </c>
      <c r="P24" s="14">
        <v>0.1525</v>
      </c>
      <c r="Q24" s="12">
        <v>1.689004E-3</v>
      </c>
      <c r="R24" s="13">
        <v>13527.7</v>
      </c>
      <c r="S24" s="12">
        <v>-1.662356E-3</v>
      </c>
      <c r="T24" s="13">
        <v>-13026.15</v>
      </c>
      <c r="U24" s="12">
        <v>1.703048E-3</v>
      </c>
      <c r="V24" s="13">
        <v>13446.4</v>
      </c>
      <c r="W24" s="12">
        <v>-1.7156490000000001E-3</v>
      </c>
      <c r="X24" s="13">
        <v>-13641</v>
      </c>
      <c r="Y24" s="12">
        <v>1.703048E-3</v>
      </c>
      <c r="Z24" s="13">
        <v>13446.4</v>
      </c>
      <c r="AA24" s="12">
        <v>-1.7156490000000001E-3</v>
      </c>
      <c r="AB24" s="13">
        <v>-13641</v>
      </c>
      <c r="AD24" s="14">
        <v>3.125E-2</v>
      </c>
      <c r="AE24" s="12">
        <v>2.5134860000000001E-3</v>
      </c>
      <c r="AF24" s="13">
        <v>19976.72</v>
      </c>
      <c r="AG24" s="12">
        <v>-2.5201059999999998E-3</v>
      </c>
      <c r="AH24" s="13">
        <v>-19905.98</v>
      </c>
      <c r="AI24" s="12">
        <v>1.873188E-3</v>
      </c>
      <c r="AJ24" s="13">
        <v>14991.09</v>
      </c>
      <c r="AK24" s="12">
        <v>-1.8397719999999999E-3</v>
      </c>
      <c r="AL24" s="13">
        <v>-14427.84</v>
      </c>
      <c r="AN24" s="16"/>
      <c r="AO24" s="16"/>
      <c r="AP24" s="16"/>
      <c r="AR24" s="14"/>
    </row>
    <row r="25" spans="2:44" x14ac:dyDescent="0.25">
      <c r="B25" s="14">
        <v>0.155</v>
      </c>
      <c r="C25" s="12">
        <v>1.6491489999999999E-3</v>
      </c>
      <c r="D25" s="13">
        <v>13197.43</v>
      </c>
      <c r="E25" s="12">
        <v>-1.625598E-3</v>
      </c>
      <c r="F25" s="13">
        <v>-12749.4</v>
      </c>
      <c r="G25" s="12">
        <v>1.663309E-3</v>
      </c>
      <c r="H25" s="13">
        <v>13139.9</v>
      </c>
      <c r="I25" s="12">
        <v>-1.6742199999999999E-3</v>
      </c>
      <c r="J25" s="13">
        <v>-13304.37</v>
      </c>
      <c r="K25" s="12">
        <v>1.663309E-3</v>
      </c>
      <c r="L25" s="13">
        <v>13139.9</v>
      </c>
      <c r="M25" s="12">
        <v>-1.6742199999999999E-3</v>
      </c>
      <c r="N25" s="13">
        <v>-13304.37</v>
      </c>
      <c r="P25" s="14">
        <v>0.155</v>
      </c>
      <c r="Q25" s="12">
        <v>1.634878E-3</v>
      </c>
      <c r="R25" s="13">
        <v>13104.31</v>
      </c>
      <c r="S25" s="12">
        <v>-1.6070889999999999E-3</v>
      </c>
      <c r="T25" s="13">
        <v>-12582.8</v>
      </c>
      <c r="U25" s="12">
        <v>1.647852E-3</v>
      </c>
      <c r="V25" s="13">
        <v>13030.26</v>
      </c>
      <c r="W25" s="12">
        <v>-1.6554720000000001E-3</v>
      </c>
      <c r="X25" s="13">
        <v>-13143</v>
      </c>
      <c r="Y25" s="12">
        <v>1.647852E-3</v>
      </c>
      <c r="Z25" s="13">
        <v>13030.26</v>
      </c>
      <c r="AA25" s="12">
        <v>-1.6554720000000001E-3</v>
      </c>
      <c r="AB25" s="13">
        <v>-13143</v>
      </c>
      <c r="AD25" s="14">
        <v>3.7499999999999999E-2</v>
      </c>
      <c r="AE25" s="12">
        <v>2.5115850000000002E-3</v>
      </c>
      <c r="AF25" s="13">
        <v>19969.240000000002</v>
      </c>
      <c r="AG25" s="12">
        <v>-2.5127539999999999E-3</v>
      </c>
      <c r="AH25" s="13">
        <v>-19840.150000000001</v>
      </c>
      <c r="AI25" s="12">
        <v>1.871826E-3</v>
      </c>
      <c r="AJ25" s="13">
        <v>14992.32</v>
      </c>
      <c r="AK25" s="12">
        <v>-1.838758E-3</v>
      </c>
      <c r="AL25" s="13">
        <v>-14407.79</v>
      </c>
      <c r="AN25" s="16"/>
      <c r="AO25" s="16"/>
      <c r="AP25" s="16"/>
      <c r="AR25" s="14"/>
    </row>
    <row r="26" spans="2:44" x14ac:dyDescent="0.25">
      <c r="B26" s="14">
        <v>0.1575</v>
      </c>
      <c r="C26" s="12">
        <v>1.5981350000000001E-3</v>
      </c>
      <c r="D26" s="13">
        <v>12784.11</v>
      </c>
      <c r="E26" s="12">
        <v>-1.5753449999999999E-3</v>
      </c>
      <c r="F26" s="13">
        <v>-12360.36</v>
      </c>
      <c r="G26" s="12">
        <v>1.6113259999999999E-3</v>
      </c>
      <c r="H26" s="13">
        <v>12734.18</v>
      </c>
      <c r="I26" s="12">
        <v>-1.6203649999999999E-3</v>
      </c>
      <c r="J26" s="13">
        <v>-12871.5</v>
      </c>
      <c r="K26" s="12">
        <v>1.6113259999999999E-3</v>
      </c>
      <c r="L26" s="13">
        <v>12734.18</v>
      </c>
      <c r="M26" s="12">
        <v>-1.6203649999999999E-3</v>
      </c>
      <c r="N26" s="13">
        <v>-12871.5</v>
      </c>
      <c r="P26" s="14">
        <v>0.1575</v>
      </c>
      <c r="Q26" s="12">
        <v>1.5838689999999999E-3</v>
      </c>
      <c r="R26" s="13">
        <v>12690.46</v>
      </c>
      <c r="S26" s="12">
        <v>-1.556914E-3</v>
      </c>
      <c r="T26" s="13">
        <v>-12194.94</v>
      </c>
      <c r="U26" s="12">
        <v>1.595897E-3</v>
      </c>
      <c r="V26" s="13">
        <v>12624.5</v>
      </c>
      <c r="W26" s="12">
        <v>-1.6017119999999999E-3</v>
      </c>
      <c r="X26" s="13">
        <v>-12711.14</v>
      </c>
      <c r="Y26" s="12">
        <v>1.595897E-3</v>
      </c>
      <c r="Z26" s="13">
        <v>12624.5</v>
      </c>
      <c r="AA26" s="12">
        <v>-1.6017119999999999E-3</v>
      </c>
      <c r="AB26" s="13">
        <v>-12711.14</v>
      </c>
      <c r="AD26" s="14">
        <v>4.3749999999999997E-2</v>
      </c>
      <c r="AE26" s="12">
        <v>2.510464E-3</v>
      </c>
      <c r="AF26" s="13">
        <v>19917.03</v>
      </c>
      <c r="AG26" s="12">
        <v>-2.5145440000000001E-3</v>
      </c>
      <c r="AH26" s="13">
        <v>-19897.650000000001</v>
      </c>
      <c r="AI26" s="12">
        <v>1.8708310000000001E-3</v>
      </c>
      <c r="AJ26" s="13">
        <v>14989.07</v>
      </c>
      <c r="AK26" s="12">
        <v>-1.838637E-3</v>
      </c>
      <c r="AL26" s="13">
        <v>-14402.19</v>
      </c>
      <c r="AN26" s="16"/>
      <c r="AO26" s="16"/>
      <c r="AP26" s="16"/>
      <c r="AR26" s="14"/>
    </row>
    <row r="27" spans="2:44" x14ac:dyDescent="0.25">
      <c r="B27" s="14">
        <v>0.16</v>
      </c>
      <c r="C27" s="12">
        <v>1.5489709999999999E-3</v>
      </c>
      <c r="D27" s="13">
        <v>12399.77</v>
      </c>
      <c r="E27" s="12">
        <v>-1.5250859999999999E-3</v>
      </c>
      <c r="F27" s="13">
        <v>-11956.93</v>
      </c>
      <c r="G27" s="12">
        <v>1.561263E-3</v>
      </c>
      <c r="H27" s="13">
        <v>12353.98</v>
      </c>
      <c r="I27" s="12">
        <v>-1.5664979999999999E-3</v>
      </c>
      <c r="J27" s="13">
        <v>-12428.23</v>
      </c>
      <c r="K27" s="12">
        <v>1.561263E-3</v>
      </c>
      <c r="L27" s="13">
        <v>12353.98</v>
      </c>
      <c r="M27" s="12">
        <v>-1.5664979999999999E-3</v>
      </c>
      <c r="N27" s="13">
        <v>-12428.23</v>
      </c>
      <c r="P27" s="14">
        <v>0.16</v>
      </c>
      <c r="Q27" s="12">
        <v>1.5347119999999999E-3</v>
      </c>
      <c r="R27" s="13">
        <v>12305.64</v>
      </c>
      <c r="S27" s="12">
        <v>-1.506734E-3</v>
      </c>
      <c r="T27" s="13">
        <v>-11792.67</v>
      </c>
      <c r="U27" s="12">
        <v>1.545863E-3</v>
      </c>
      <c r="V27" s="13">
        <v>12244.28</v>
      </c>
      <c r="W27" s="12">
        <v>-1.54794E-3</v>
      </c>
      <c r="X27" s="13">
        <v>-12268.88</v>
      </c>
      <c r="Y27" s="12">
        <v>1.545863E-3</v>
      </c>
      <c r="Z27" s="13">
        <v>12244.28</v>
      </c>
      <c r="AA27" s="12">
        <v>-1.54794E-3</v>
      </c>
      <c r="AB27" s="13">
        <v>-12268.88</v>
      </c>
      <c r="AD27" s="14">
        <v>0.05</v>
      </c>
      <c r="AE27" s="12">
        <v>2.5092529999999999E-3</v>
      </c>
      <c r="AF27" s="13">
        <v>19925.75</v>
      </c>
      <c r="AG27" s="12">
        <v>-2.5084199999999999E-3</v>
      </c>
      <c r="AH27" s="13">
        <v>-19830.830000000002</v>
      </c>
      <c r="AI27" s="12">
        <v>1.870004E-3</v>
      </c>
      <c r="AJ27" s="13">
        <v>14986.44</v>
      </c>
      <c r="AK27" s="12">
        <v>-1.838672E-3</v>
      </c>
      <c r="AL27" s="13">
        <v>-14398.55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2">
        <v>1.5025430000000001E-3</v>
      </c>
      <c r="D28" s="13">
        <v>12023.75</v>
      </c>
      <c r="E28" s="12">
        <v>-1.479317E-3</v>
      </c>
      <c r="F28" s="13">
        <v>-11602.45</v>
      </c>
      <c r="G28" s="12">
        <v>1.514025E-3</v>
      </c>
      <c r="H28" s="13">
        <v>11979.22</v>
      </c>
      <c r="I28" s="12">
        <v>-1.518648E-3</v>
      </c>
      <c r="J28" s="13">
        <v>-12049.58</v>
      </c>
      <c r="K28" s="12">
        <v>1.514025E-3</v>
      </c>
      <c r="L28" s="13">
        <v>11979.22</v>
      </c>
      <c r="M28" s="12">
        <v>-1.518648E-3</v>
      </c>
      <c r="N28" s="13">
        <v>-12049.58</v>
      </c>
      <c r="P28" s="14">
        <v>0.16250000000000001</v>
      </c>
      <c r="Q28" s="12">
        <v>1.4882960000000001E-3</v>
      </c>
      <c r="R28" s="13">
        <v>11929.22</v>
      </c>
      <c r="S28" s="12">
        <v>-1.461043E-3</v>
      </c>
      <c r="T28" s="13">
        <v>-11439.31</v>
      </c>
      <c r="U28" s="12">
        <v>1.4986579999999999E-3</v>
      </c>
      <c r="V28" s="13">
        <v>11869.57</v>
      </c>
      <c r="W28" s="12">
        <v>-1.500178E-3</v>
      </c>
      <c r="X28" s="13">
        <v>-11891.13</v>
      </c>
      <c r="Y28" s="12">
        <v>1.4986579999999999E-3</v>
      </c>
      <c r="Z28" s="13">
        <v>11869.57</v>
      </c>
      <c r="AA28" s="12">
        <v>-1.500178E-3</v>
      </c>
      <c r="AB28" s="13">
        <v>-11891.13</v>
      </c>
      <c r="AD28" s="14">
        <v>5.6250000000000001E-2</v>
      </c>
      <c r="AE28" s="12">
        <v>2.5086280000000002E-3</v>
      </c>
      <c r="AF28" s="13">
        <v>19879.310000000001</v>
      </c>
      <c r="AG28" s="12">
        <v>-2.5115200000000002E-3</v>
      </c>
      <c r="AH28" s="13">
        <v>-19896.86</v>
      </c>
      <c r="AI28" s="12">
        <v>1.869386E-3</v>
      </c>
      <c r="AJ28" s="13">
        <v>14981.39</v>
      </c>
      <c r="AK28" s="12">
        <v>-1.8388160000000001E-3</v>
      </c>
      <c r="AL28" s="13">
        <v>-14399.83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2">
        <v>1.4566150000000001E-3</v>
      </c>
      <c r="D29" s="13">
        <v>11678.99</v>
      </c>
      <c r="E29" s="12">
        <v>-1.4304960000000001E-3</v>
      </c>
      <c r="F29" s="13">
        <v>-11196.49</v>
      </c>
      <c r="G29" s="12">
        <v>1.4673030000000001E-3</v>
      </c>
      <c r="H29" s="13">
        <v>11626.06</v>
      </c>
      <c r="I29" s="12">
        <v>-1.466165E-3</v>
      </c>
      <c r="J29" s="13">
        <v>-11616.72</v>
      </c>
      <c r="K29" s="12">
        <v>1.4673030000000001E-3</v>
      </c>
      <c r="L29" s="13">
        <v>11626.06</v>
      </c>
      <c r="M29" s="12">
        <v>-1.466165E-3</v>
      </c>
      <c r="N29" s="13">
        <v>-11616.72</v>
      </c>
      <c r="P29" s="14">
        <v>0.16500000000000001</v>
      </c>
      <c r="Q29" s="12">
        <v>1.4423820000000001E-3</v>
      </c>
      <c r="R29" s="13">
        <v>11584.06</v>
      </c>
      <c r="S29" s="12">
        <v>-1.412302E-3</v>
      </c>
      <c r="T29" s="13">
        <v>-11034.48</v>
      </c>
      <c r="U29" s="12">
        <v>1.4519719999999999E-3</v>
      </c>
      <c r="V29" s="13">
        <v>11516.47</v>
      </c>
      <c r="W29" s="12">
        <v>-1.447788E-3</v>
      </c>
      <c r="X29" s="13">
        <v>-11459.22</v>
      </c>
      <c r="Y29" s="12">
        <v>1.4519719999999999E-3</v>
      </c>
      <c r="Z29" s="13">
        <v>11516.47</v>
      </c>
      <c r="AA29" s="12">
        <v>-1.447788E-3</v>
      </c>
      <c r="AB29" s="13">
        <v>-11459.22</v>
      </c>
      <c r="AD29" s="14">
        <v>6.25E-2</v>
      </c>
      <c r="AE29" s="12">
        <v>2.5078079999999998E-3</v>
      </c>
      <c r="AF29" s="13">
        <v>19896.86</v>
      </c>
      <c r="AG29" s="12">
        <v>-2.5059729999999999E-3</v>
      </c>
      <c r="AH29" s="13">
        <v>-19828.86</v>
      </c>
      <c r="AI29" s="12">
        <v>1.868869E-3</v>
      </c>
      <c r="AJ29" s="13">
        <v>14977.87</v>
      </c>
      <c r="AK29" s="12">
        <v>-1.8389579999999999E-3</v>
      </c>
      <c r="AL29" s="13">
        <v>-14400.38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2">
        <v>1.320557E-3</v>
      </c>
      <c r="D30" s="13">
        <v>10553.26</v>
      </c>
      <c r="E30" s="12">
        <v>-1.2994409999999999E-3</v>
      </c>
      <c r="F30" s="13">
        <v>-10205.790000000001</v>
      </c>
      <c r="G30" s="12">
        <v>1.329172E-3</v>
      </c>
      <c r="H30" s="13">
        <v>10533.9</v>
      </c>
      <c r="I30" s="12">
        <v>-1.3288390000000001E-3</v>
      </c>
      <c r="J30" s="13">
        <v>-10526.34</v>
      </c>
      <c r="K30" s="12">
        <v>1.329172E-3</v>
      </c>
      <c r="L30" s="13">
        <v>10533.9</v>
      </c>
      <c r="M30" s="12">
        <v>-1.3288390000000001E-3</v>
      </c>
      <c r="N30" s="13">
        <v>-10526.34</v>
      </c>
      <c r="P30" s="14">
        <v>0.17349999999999999</v>
      </c>
      <c r="Q30" s="12">
        <v>1.3063930000000001E-3</v>
      </c>
      <c r="R30" s="13">
        <v>10457.49</v>
      </c>
      <c r="S30" s="12">
        <v>-1.2815070000000001E-3</v>
      </c>
      <c r="T30" s="13">
        <v>-10047.23</v>
      </c>
      <c r="U30" s="12">
        <v>1.313982E-3</v>
      </c>
      <c r="V30" s="13">
        <v>10424.9</v>
      </c>
      <c r="W30" s="12">
        <v>-1.3107360000000001E-3</v>
      </c>
      <c r="X30" s="13">
        <v>-10371.549999999999</v>
      </c>
      <c r="Y30" s="12">
        <v>1.313982E-3</v>
      </c>
      <c r="Z30" s="13">
        <v>10424.9</v>
      </c>
      <c r="AA30" s="12">
        <v>-1.3107360000000001E-3</v>
      </c>
      <c r="AB30" s="13">
        <v>-10371.549999999999</v>
      </c>
      <c r="AD30" s="14">
        <v>6.8750000000000006E-2</v>
      </c>
      <c r="AE30" s="12">
        <v>2.5074770000000001E-3</v>
      </c>
      <c r="AF30" s="13">
        <v>19854.3</v>
      </c>
      <c r="AG30" s="12">
        <v>-2.509744E-3</v>
      </c>
      <c r="AH30" s="13">
        <v>-19898.68</v>
      </c>
      <c r="AI30" s="12">
        <v>1.868478E-3</v>
      </c>
      <c r="AJ30" s="13">
        <v>14973.37</v>
      </c>
      <c r="AK30" s="12">
        <v>-1.839114E-3</v>
      </c>
      <c r="AL30" s="13">
        <v>-14403.03</v>
      </c>
      <c r="AN30" s="16"/>
      <c r="AO30" s="16"/>
      <c r="AP30" s="16"/>
      <c r="AR30" s="14"/>
    </row>
    <row r="31" spans="2:44" x14ac:dyDescent="0.25">
      <c r="B31" s="14">
        <v>0.182</v>
      </c>
      <c r="C31" s="12">
        <v>1.19885E-3</v>
      </c>
      <c r="D31" s="13">
        <v>9652.4609999999993</v>
      </c>
      <c r="E31" s="12">
        <v>-1.168437E-3</v>
      </c>
      <c r="F31" s="13">
        <v>-9104.2849999999999</v>
      </c>
      <c r="G31" s="12">
        <v>1.2057190000000001E-3</v>
      </c>
      <c r="H31" s="13">
        <v>9608.134</v>
      </c>
      <c r="I31" s="12">
        <v>-1.1918639999999999E-3</v>
      </c>
      <c r="J31" s="13">
        <v>-9388.6540000000005</v>
      </c>
      <c r="K31" s="12">
        <v>1.2057190000000001E-3</v>
      </c>
      <c r="L31" s="13">
        <v>9608.134</v>
      </c>
      <c r="M31" s="12">
        <v>-1.1918639999999999E-3</v>
      </c>
      <c r="N31" s="13">
        <v>-9388.6540000000005</v>
      </c>
      <c r="P31" s="14">
        <v>0.182</v>
      </c>
      <c r="Q31" s="12">
        <v>1.1847730000000001E-3</v>
      </c>
      <c r="R31" s="13">
        <v>9556.134</v>
      </c>
      <c r="S31" s="12">
        <v>-1.150767E-3</v>
      </c>
      <c r="T31" s="13">
        <v>-8949.0730000000003</v>
      </c>
      <c r="U31" s="12">
        <v>1.190687E-3</v>
      </c>
      <c r="V31" s="13">
        <v>9499.9310000000005</v>
      </c>
      <c r="W31" s="12">
        <v>-1.174037E-3</v>
      </c>
      <c r="X31" s="13">
        <v>-9236.5</v>
      </c>
      <c r="Y31" s="12">
        <v>1.190687E-3</v>
      </c>
      <c r="Z31" s="13">
        <v>9499.9310000000005</v>
      </c>
      <c r="AA31" s="12">
        <v>-1.174037E-3</v>
      </c>
      <c r="AB31" s="13">
        <v>-9236.5</v>
      </c>
      <c r="AD31" s="14">
        <v>7.4999999999999997E-2</v>
      </c>
      <c r="AE31" s="12">
        <v>2.5068949999999999E-3</v>
      </c>
      <c r="AF31" s="13">
        <v>19877.330000000002</v>
      </c>
      <c r="AG31" s="12">
        <v>-2.504507E-3</v>
      </c>
      <c r="AH31" s="13">
        <v>-19829.55</v>
      </c>
      <c r="AI31" s="12">
        <v>1.868151E-3</v>
      </c>
      <c r="AJ31" s="13">
        <v>14970.08</v>
      </c>
      <c r="AK31" s="12">
        <v>-1.839243E-3</v>
      </c>
      <c r="AL31" s="13">
        <v>-14404.74</v>
      </c>
      <c r="AN31" s="16"/>
      <c r="AO31" s="16"/>
      <c r="AP31" s="16"/>
      <c r="AR31" s="14"/>
    </row>
    <row r="32" spans="2:44" x14ac:dyDescent="0.25">
      <c r="B32" s="14">
        <v>0.1961667</v>
      </c>
      <c r="C32" s="12">
        <v>1.037301E-3</v>
      </c>
      <c r="D32" s="13">
        <v>8279.7880000000005</v>
      </c>
      <c r="E32" s="12">
        <v>-1.01783E-3</v>
      </c>
      <c r="F32" s="13">
        <v>-8003.6440000000002</v>
      </c>
      <c r="G32" s="12">
        <v>1.0422369999999999E-3</v>
      </c>
      <c r="H32" s="13">
        <v>8281.1239999999998</v>
      </c>
      <c r="I32" s="12">
        <v>-1.0359659999999999E-3</v>
      </c>
      <c r="J32" s="13">
        <v>-8185.1189999999997</v>
      </c>
      <c r="K32" s="12">
        <v>1.0422369999999999E-3</v>
      </c>
      <c r="L32" s="13">
        <v>8281.1239999999998</v>
      </c>
      <c r="M32" s="12">
        <v>-1.0359659999999999E-3</v>
      </c>
      <c r="N32" s="13">
        <v>-8185.1189999999997</v>
      </c>
      <c r="P32" s="14">
        <v>0.1961667</v>
      </c>
      <c r="Q32" s="12">
        <v>1.0234140000000001E-3</v>
      </c>
      <c r="R32" s="13">
        <v>8183.5959999999995</v>
      </c>
      <c r="S32" s="12">
        <v>-1.000555E-3</v>
      </c>
      <c r="T32" s="13">
        <v>-7852.9380000000001</v>
      </c>
      <c r="U32" s="12">
        <v>1.027498E-3</v>
      </c>
      <c r="V32" s="13">
        <v>8174.9089999999997</v>
      </c>
      <c r="W32" s="12">
        <v>-1.0185210000000001E-3</v>
      </c>
      <c r="X32" s="13">
        <v>-8036.3320000000003</v>
      </c>
      <c r="Y32" s="12">
        <v>1.027498E-3</v>
      </c>
      <c r="Z32" s="13">
        <v>8174.9089999999997</v>
      </c>
      <c r="AA32" s="12">
        <v>-1.0185210000000001E-3</v>
      </c>
      <c r="AB32" s="13">
        <v>-8036.3320000000003</v>
      </c>
      <c r="AD32" s="14">
        <v>8.1250000000000003E-2</v>
      </c>
      <c r="AE32" s="12">
        <v>2.5067510000000002E-3</v>
      </c>
      <c r="AF32" s="13">
        <v>19837.29</v>
      </c>
      <c r="AG32" s="12">
        <v>-2.508691E-3</v>
      </c>
      <c r="AH32" s="13">
        <v>-19901.599999999999</v>
      </c>
      <c r="AI32" s="12">
        <v>1.8679040000000001E-3</v>
      </c>
      <c r="AJ32" s="13">
        <v>14966.56</v>
      </c>
      <c r="AK32" s="12">
        <v>-1.839373E-3</v>
      </c>
      <c r="AL32" s="13">
        <v>-14407.34</v>
      </c>
      <c r="AN32" s="16"/>
      <c r="AO32" s="16"/>
      <c r="AP32" s="16"/>
      <c r="AR32" s="14"/>
    </row>
    <row r="33" spans="2:44" x14ac:dyDescent="0.25">
      <c r="B33" s="14">
        <v>0.2103333</v>
      </c>
      <c r="C33" s="12">
        <v>9.0096309999999999E-4</v>
      </c>
      <c r="D33" s="13">
        <v>7291.0730000000003</v>
      </c>
      <c r="E33" s="12">
        <v>-8.6893460000000001E-4</v>
      </c>
      <c r="F33" s="13">
        <v>-6732.3720000000003</v>
      </c>
      <c r="G33" s="12">
        <v>9.0438859999999999E-4</v>
      </c>
      <c r="H33" s="13">
        <v>7254.7669999999998</v>
      </c>
      <c r="I33" s="12">
        <v>-8.8252739999999995E-4</v>
      </c>
      <c r="J33" s="13">
        <v>-6903.5190000000002</v>
      </c>
      <c r="K33" s="12">
        <v>9.0438859999999999E-4</v>
      </c>
      <c r="L33" s="13">
        <v>7254.7669999999998</v>
      </c>
      <c r="M33" s="12">
        <v>-8.8252739999999995E-4</v>
      </c>
      <c r="N33" s="13">
        <v>-6903.5190000000002</v>
      </c>
      <c r="P33" s="14">
        <v>0.2103333</v>
      </c>
      <c r="Q33" s="12">
        <v>8.8729100000000001E-4</v>
      </c>
      <c r="R33" s="13">
        <v>7195.3919999999998</v>
      </c>
      <c r="S33" s="12">
        <v>-8.520569E-4</v>
      </c>
      <c r="T33" s="13">
        <v>-6585.9979999999996</v>
      </c>
      <c r="U33" s="12">
        <v>8.8995939999999998E-4</v>
      </c>
      <c r="V33" s="13">
        <v>7150.7139999999999</v>
      </c>
      <c r="W33" s="12">
        <v>-8.6546370000000004E-4</v>
      </c>
      <c r="X33" s="13">
        <v>-6758.0439999999999</v>
      </c>
      <c r="Y33" s="12">
        <v>8.8995939999999998E-4</v>
      </c>
      <c r="Z33" s="13">
        <v>7150.7139999999999</v>
      </c>
      <c r="AA33" s="12">
        <v>-8.6546370000000004E-4</v>
      </c>
      <c r="AB33" s="13">
        <v>-6758.0439999999999</v>
      </c>
      <c r="AD33" s="14">
        <v>8.7499999999999994E-2</v>
      </c>
      <c r="AE33" s="12">
        <v>2.506323E-3</v>
      </c>
      <c r="AF33" s="13">
        <v>19863.93</v>
      </c>
      <c r="AG33" s="12">
        <v>-2.5036440000000002E-3</v>
      </c>
      <c r="AH33" s="13">
        <v>-19831.59</v>
      </c>
      <c r="AI33" s="12">
        <v>1.867699E-3</v>
      </c>
      <c r="AJ33" s="13">
        <v>14963.97</v>
      </c>
      <c r="AK33" s="12">
        <v>-1.83947E-3</v>
      </c>
      <c r="AL33" s="13">
        <v>-14409.07</v>
      </c>
      <c r="AN33" s="16"/>
      <c r="AO33" s="16"/>
      <c r="AP33" s="16"/>
      <c r="AR33" s="14"/>
    </row>
    <row r="34" spans="2:44" x14ac:dyDescent="0.25">
      <c r="B34" s="14">
        <v>0.2301667</v>
      </c>
      <c r="C34" s="12">
        <v>7.5855949999999997E-4</v>
      </c>
      <c r="D34" s="13">
        <v>6058.6180000000004</v>
      </c>
      <c r="E34" s="12">
        <v>-7.3997869999999999E-4</v>
      </c>
      <c r="F34" s="13">
        <v>-5814.7619999999997</v>
      </c>
      <c r="G34" s="12">
        <v>7.6074659999999996E-4</v>
      </c>
      <c r="H34" s="13">
        <v>6069.5020000000004</v>
      </c>
      <c r="I34" s="12">
        <v>-7.4926880000000004E-4</v>
      </c>
      <c r="J34" s="13">
        <v>-5894.8159999999998</v>
      </c>
      <c r="K34" s="12">
        <v>7.6074659999999996E-4</v>
      </c>
      <c r="L34" s="13">
        <v>6069.5020000000004</v>
      </c>
      <c r="M34" s="12">
        <v>-7.4926880000000004E-4</v>
      </c>
      <c r="N34" s="13">
        <v>-5894.8159999999998</v>
      </c>
      <c r="P34" s="14">
        <v>0.2301667</v>
      </c>
      <c r="Q34" s="12">
        <v>7.4523009999999997E-4</v>
      </c>
      <c r="R34" s="13">
        <v>5965</v>
      </c>
      <c r="S34" s="12">
        <v>-7.235567E-4</v>
      </c>
      <c r="T34" s="13">
        <v>-5672.6509999999998</v>
      </c>
      <c r="U34" s="12">
        <v>7.4676799999999998E-4</v>
      </c>
      <c r="V34" s="13">
        <v>5969.1180000000004</v>
      </c>
      <c r="W34" s="12">
        <v>-7.3263250000000005E-4</v>
      </c>
      <c r="X34" s="13">
        <v>-5752.6279999999997</v>
      </c>
      <c r="Y34" s="12">
        <v>7.4676799999999998E-4</v>
      </c>
      <c r="Z34" s="13">
        <v>5969.1180000000004</v>
      </c>
      <c r="AA34" s="12">
        <v>-7.3263250000000005E-4</v>
      </c>
      <c r="AB34" s="13">
        <v>-5752.6279999999997</v>
      </c>
      <c r="AD34" s="14">
        <v>9.375E-2</v>
      </c>
      <c r="AE34" s="12">
        <v>2.506304E-3</v>
      </c>
      <c r="AF34" s="13">
        <v>19825.990000000002</v>
      </c>
      <c r="AG34" s="12">
        <v>-2.5080670000000001E-3</v>
      </c>
      <c r="AH34" s="13">
        <v>-19904.419999999998</v>
      </c>
      <c r="AI34" s="12">
        <v>1.867549E-3</v>
      </c>
      <c r="AJ34" s="13">
        <v>14961.45</v>
      </c>
      <c r="AK34" s="12">
        <v>-1.83957E-3</v>
      </c>
      <c r="AL34" s="13">
        <v>-14411.2</v>
      </c>
      <c r="AN34" s="16"/>
      <c r="AO34" s="16"/>
      <c r="AP34" s="16"/>
      <c r="AR34" s="14"/>
    </row>
    <row r="35" spans="2:44" x14ac:dyDescent="0.25">
      <c r="B35" s="14">
        <v>0.25</v>
      </c>
      <c r="C35" s="12">
        <v>6.4382090000000001E-4</v>
      </c>
      <c r="D35" s="13">
        <v>5219.1289999999999</v>
      </c>
      <c r="E35" s="12">
        <v>-6.1642230000000004E-4</v>
      </c>
      <c r="F35" s="13">
        <v>-4766.1660000000002</v>
      </c>
      <c r="G35" s="12">
        <v>6.4518810000000002E-4</v>
      </c>
      <c r="H35" s="13">
        <v>5196.0379999999996</v>
      </c>
      <c r="I35" s="12">
        <v>-6.2302620000000001E-4</v>
      </c>
      <c r="J35" s="13">
        <v>-4852.415</v>
      </c>
      <c r="K35" s="12">
        <v>6.4518810000000002E-4</v>
      </c>
      <c r="L35" s="13">
        <v>5196.0379999999996</v>
      </c>
      <c r="M35" s="12">
        <v>-6.2302620000000001E-4</v>
      </c>
      <c r="N35" s="13">
        <v>-4852.415</v>
      </c>
      <c r="P35" s="14">
        <v>0.25</v>
      </c>
      <c r="Q35" s="12">
        <v>6.3085859999999997E-4</v>
      </c>
      <c r="R35" s="13">
        <v>5127.924</v>
      </c>
      <c r="S35" s="12">
        <v>-6.0044380000000004E-4</v>
      </c>
      <c r="T35" s="13">
        <v>-4628.0640000000003</v>
      </c>
      <c r="U35" s="12">
        <v>6.3166679999999997E-4</v>
      </c>
      <c r="V35" s="13">
        <v>5099.4359999999997</v>
      </c>
      <c r="W35" s="12">
        <v>-6.0680550000000004E-4</v>
      </c>
      <c r="X35" s="13">
        <v>-4713.3620000000001</v>
      </c>
      <c r="Y35" s="12">
        <v>6.3166679999999997E-4</v>
      </c>
      <c r="Z35" s="13">
        <v>5099.4359999999997</v>
      </c>
      <c r="AA35" s="12">
        <v>-6.0680550000000004E-4</v>
      </c>
      <c r="AB35" s="13">
        <v>-4713.3620000000001</v>
      </c>
      <c r="AD35" s="14">
        <v>0.1</v>
      </c>
      <c r="AE35" s="12">
        <v>2.5059800000000001E-3</v>
      </c>
      <c r="AF35" s="13">
        <v>19855.45</v>
      </c>
      <c r="AG35" s="12">
        <v>-2.5031189999999998E-3</v>
      </c>
      <c r="AH35" s="13">
        <v>-19833.189999999999</v>
      </c>
      <c r="AI35" s="12">
        <v>1.8674270000000001E-3</v>
      </c>
      <c r="AJ35" s="13">
        <v>14959.66</v>
      </c>
      <c r="AK35" s="12">
        <v>-1.8396339999999999E-3</v>
      </c>
      <c r="AL35" s="13">
        <v>-14412.52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2">
        <v>5.9718759999999999E-4</v>
      </c>
      <c r="D36" s="13">
        <v>4809.9160000000002</v>
      </c>
      <c r="E36" s="12">
        <v>-5.7519839999999999E-4</v>
      </c>
      <c r="F36" s="13">
        <v>-4479.2610000000004</v>
      </c>
      <c r="G36" s="12">
        <v>5.9825489999999998E-4</v>
      </c>
      <c r="H36" s="13">
        <v>4809.6469999999999</v>
      </c>
      <c r="I36" s="12">
        <v>-5.8095919999999999E-4</v>
      </c>
      <c r="J36" s="13">
        <v>-4533.63</v>
      </c>
      <c r="K36" s="12">
        <v>5.9825489999999998E-4</v>
      </c>
      <c r="L36" s="13">
        <v>4809.6469999999999</v>
      </c>
      <c r="M36" s="12">
        <v>-5.8095919999999999E-4</v>
      </c>
      <c r="N36" s="13">
        <v>-4533.63</v>
      </c>
      <c r="P36" s="14">
        <v>0.26021250000000001</v>
      </c>
      <c r="Q36" s="12">
        <v>5.8442789999999998E-4</v>
      </c>
      <c r="R36" s="13">
        <v>4720.384</v>
      </c>
      <c r="S36" s="12">
        <v>-5.5940890000000004E-4</v>
      </c>
      <c r="T36" s="13">
        <v>-4342.5879999999997</v>
      </c>
      <c r="U36" s="12">
        <v>5.8497430000000003E-4</v>
      </c>
      <c r="V36" s="13">
        <v>4715.1859999999997</v>
      </c>
      <c r="W36" s="12">
        <v>-5.6491859999999996E-4</v>
      </c>
      <c r="X36" s="13">
        <v>-4395.7690000000002</v>
      </c>
      <c r="Y36" s="12">
        <v>5.8497430000000003E-4</v>
      </c>
      <c r="Z36" s="13">
        <v>4715.1859999999997</v>
      </c>
      <c r="AA36" s="12">
        <v>-5.6491859999999996E-4</v>
      </c>
      <c r="AB36" s="13">
        <v>-4395.7690000000002</v>
      </c>
      <c r="AD36" s="14">
        <v>0.10625</v>
      </c>
      <c r="AE36" s="12">
        <v>2.506047E-3</v>
      </c>
      <c r="AF36" s="13">
        <v>19819.05</v>
      </c>
      <c r="AG36" s="12">
        <v>-2.5077210000000001E-3</v>
      </c>
      <c r="AH36" s="13">
        <v>-19906.580000000002</v>
      </c>
      <c r="AI36" s="12">
        <v>1.8673439999999999E-3</v>
      </c>
      <c r="AJ36" s="13">
        <v>14958.08</v>
      </c>
      <c r="AK36" s="12">
        <v>-1.8397019999999999E-3</v>
      </c>
      <c r="AL36" s="13">
        <v>-14413.99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2">
        <v>5.5365160000000004E-4</v>
      </c>
      <c r="D37" s="13">
        <v>4480.1790000000001</v>
      </c>
      <c r="E37" s="12">
        <v>-5.2992380000000002E-4</v>
      </c>
      <c r="F37" s="13">
        <v>-4105.3230000000003</v>
      </c>
      <c r="G37" s="12">
        <v>5.5448339999999996E-4</v>
      </c>
      <c r="H37" s="13">
        <v>4473.9189999999999</v>
      </c>
      <c r="I37" s="12">
        <v>-5.3398889999999998E-4</v>
      </c>
      <c r="J37" s="13">
        <v>-4150.3829999999998</v>
      </c>
      <c r="K37" s="12">
        <v>5.5448339999999996E-4</v>
      </c>
      <c r="L37" s="13">
        <v>4473.9189999999999</v>
      </c>
      <c r="M37" s="12">
        <v>-5.3398889999999998E-4</v>
      </c>
      <c r="N37" s="13">
        <v>-4150.3829999999998</v>
      </c>
      <c r="P37" s="14">
        <v>0.27042500000000003</v>
      </c>
      <c r="Q37" s="12">
        <v>5.4109790000000002E-4</v>
      </c>
      <c r="R37" s="13">
        <v>4392.2979999999998</v>
      </c>
      <c r="S37" s="12">
        <v>-5.1432919999999996E-4</v>
      </c>
      <c r="T37" s="13">
        <v>-3970.1770000000001</v>
      </c>
      <c r="U37" s="12">
        <v>5.4144410000000001E-4</v>
      </c>
      <c r="V37" s="13">
        <v>4381.5860000000002</v>
      </c>
      <c r="W37" s="12">
        <v>-5.1813439999999998E-4</v>
      </c>
      <c r="X37" s="13">
        <v>-4013.7809999999999</v>
      </c>
      <c r="Y37" s="12">
        <v>5.4144410000000001E-4</v>
      </c>
      <c r="Z37" s="13">
        <v>4381.5860000000002</v>
      </c>
      <c r="AA37" s="12">
        <v>-5.1813439999999998E-4</v>
      </c>
      <c r="AB37" s="13">
        <v>-4013.7809999999999</v>
      </c>
      <c r="AD37" s="14">
        <v>0.1125</v>
      </c>
      <c r="AE37" s="12">
        <v>2.5057980000000001E-3</v>
      </c>
      <c r="AF37" s="13">
        <v>19850.62</v>
      </c>
      <c r="AG37" s="12">
        <v>-2.5028509999999999E-3</v>
      </c>
      <c r="AH37" s="13">
        <v>-19834.45</v>
      </c>
      <c r="AI37" s="12">
        <v>1.8672809999999999E-3</v>
      </c>
      <c r="AJ37" s="13">
        <v>14957.12</v>
      </c>
      <c r="AK37" s="12">
        <v>-1.8397330000000001E-3</v>
      </c>
      <c r="AL37" s="13">
        <v>-14414.7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2">
        <v>5.107089E-4</v>
      </c>
      <c r="D38" s="13">
        <v>4123.4269999999997</v>
      </c>
      <c r="E38" s="12">
        <v>-4.8940539999999997E-4</v>
      </c>
      <c r="F38" s="13">
        <v>-3800.7860000000001</v>
      </c>
      <c r="G38" s="12">
        <v>5.1134430000000005E-4</v>
      </c>
      <c r="H38" s="13">
        <v>4124.2240000000002</v>
      </c>
      <c r="I38" s="12">
        <v>-4.9281040000000002E-4</v>
      </c>
      <c r="J38" s="13">
        <v>-3832.0030000000002</v>
      </c>
      <c r="K38" s="12">
        <v>5.1134430000000005E-4</v>
      </c>
      <c r="L38" s="13">
        <v>4124.2240000000002</v>
      </c>
      <c r="M38" s="12">
        <v>-4.9281040000000002E-4</v>
      </c>
      <c r="N38" s="13">
        <v>-3832.0030000000002</v>
      </c>
      <c r="P38" s="14">
        <v>0.28206249999999999</v>
      </c>
      <c r="Q38" s="12">
        <v>4.983988E-4</v>
      </c>
      <c r="R38" s="13">
        <v>4037.6770000000001</v>
      </c>
      <c r="S38" s="12">
        <v>-4.7400909999999999E-4</v>
      </c>
      <c r="T38" s="13">
        <v>-3667.011</v>
      </c>
      <c r="U38" s="12">
        <v>4.9858319999999999E-4</v>
      </c>
      <c r="V38" s="13">
        <v>4034.4349999999999</v>
      </c>
      <c r="W38" s="12">
        <v>-4.7714799999999999E-4</v>
      </c>
      <c r="X38" s="13">
        <v>-3696.585</v>
      </c>
      <c r="Y38" s="12">
        <v>4.9858319999999999E-4</v>
      </c>
      <c r="Z38" s="13">
        <v>4034.4349999999999</v>
      </c>
      <c r="AA38" s="12">
        <v>-4.7714799999999999E-4</v>
      </c>
      <c r="AB38" s="13">
        <v>-3696.585</v>
      </c>
      <c r="AD38" s="14">
        <v>0.11874999999999999</v>
      </c>
      <c r="AE38" s="12">
        <v>2.5059309999999999E-3</v>
      </c>
      <c r="AF38" s="13">
        <v>19815.78</v>
      </c>
      <c r="AG38" s="12">
        <v>-2.5075620000000001E-3</v>
      </c>
      <c r="AH38" s="13">
        <v>-19907.669999999998</v>
      </c>
      <c r="AI38" s="12">
        <v>1.86725E-3</v>
      </c>
      <c r="AJ38" s="13">
        <v>14956.41</v>
      </c>
      <c r="AK38" s="12">
        <v>-1.839769E-3</v>
      </c>
      <c r="AL38" s="13">
        <v>-14415.44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2">
        <v>4.7173769999999998E-4</v>
      </c>
      <c r="D39" s="13">
        <v>3828.6309999999999</v>
      </c>
      <c r="E39" s="12">
        <v>-4.488866E-4</v>
      </c>
      <c r="F39" s="13">
        <v>-3465.759</v>
      </c>
      <c r="G39" s="12">
        <v>4.7222030000000002E-4</v>
      </c>
      <c r="H39" s="13">
        <v>3823.5219999999999</v>
      </c>
      <c r="I39" s="12">
        <v>-4.5141860000000002E-4</v>
      </c>
      <c r="J39" s="13">
        <v>-3494.7539999999999</v>
      </c>
      <c r="K39" s="12">
        <v>4.7222030000000002E-4</v>
      </c>
      <c r="L39" s="13">
        <v>3823.5219999999999</v>
      </c>
      <c r="M39" s="12">
        <v>-4.5141860000000002E-4</v>
      </c>
      <c r="N39" s="13">
        <v>-3494.7539999999999</v>
      </c>
      <c r="P39" s="14">
        <v>0.29370000000000002</v>
      </c>
      <c r="Q39" s="12">
        <v>4.5967790000000001E-4</v>
      </c>
      <c r="R39" s="13">
        <v>3745.0659999999998</v>
      </c>
      <c r="S39" s="12">
        <v>-4.3368850000000001E-4</v>
      </c>
      <c r="T39" s="13">
        <v>-3333.3510000000001</v>
      </c>
      <c r="U39" s="12">
        <v>4.5974090000000002E-4</v>
      </c>
      <c r="V39" s="13">
        <v>3736.3119999999999</v>
      </c>
      <c r="W39" s="12">
        <v>-4.3594849999999997E-4</v>
      </c>
      <c r="X39" s="13">
        <v>-3360.511</v>
      </c>
      <c r="Y39" s="12">
        <v>4.5974090000000002E-4</v>
      </c>
      <c r="Z39" s="13">
        <v>3736.3119999999999</v>
      </c>
      <c r="AA39" s="12">
        <v>-4.3594849999999997E-4</v>
      </c>
      <c r="AB39" s="13">
        <v>-3360.511</v>
      </c>
      <c r="AD39" s="14">
        <v>0.125</v>
      </c>
      <c r="AE39" s="12">
        <v>2.505742E-3</v>
      </c>
      <c r="AF39" s="13">
        <v>19849.23</v>
      </c>
      <c r="AG39" s="12">
        <v>-2.5027489999999999E-3</v>
      </c>
      <c r="AH39" s="13">
        <v>-19834.59</v>
      </c>
      <c r="AI39" s="12">
        <v>1.867236E-3</v>
      </c>
      <c r="AJ39" s="13">
        <v>14956.28</v>
      </c>
      <c r="AK39" s="12">
        <v>-1.839767E-3</v>
      </c>
      <c r="AL39" s="13">
        <v>-14415.45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2">
        <v>4.3412980000000001E-4</v>
      </c>
      <c r="D40" s="13">
        <v>3515.7779999999998</v>
      </c>
      <c r="E40" s="12">
        <v>-4.134904E-4</v>
      </c>
      <c r="F40" s="13">
        <v>-3200.1779999999999</v>
      </c>
      <c r="G40" s="12">
        <v>4.3449290000000001E-4</v>
      </c>
      <c r="H40" s="13">
        <v>3517.0140000000001</v>
      </c>
      <c r="I40" s="12">
        <v>-4.154378E-4</v>
      </c>
      <c r="J40" s="13">
        <v>-3217.2489999999998</v>
      </c>
      <c r="K40" s="12">
        <v>4.3449290000000001E-4</v>
      </c>
      <c r="L40" s="13">
        <v>3517.0140000000001</v>
      </c>
      <c r="M40" s="12">
        <v>-4.154378E-4</v>
      </c>
      <c r="N40" s="13">
        <v>-3217.2489999999998</v>
      </c>
      <c r="P40" s="14">
        <v>0.30676249999999999</v>
      </c>
      <c r="Q40" s="12">
        <v>4.2236219999999998E-4</v>
      </c>
      <c r="R40" s="13">
        <v>3434.9279999999999</v>
      </c>
      <c r="S40" s="12">
        <v>-3.9849200000000002E-4</v>
      </c>
      <c r="T40" s="13">
        <v>-3068.953</v>
      </c>
      <c r="U40" s="12">
        <v>4.2233530000000002E-4</v>
      </c>
      <c r="V40" s="13">
        <v>3432.8389999999999</v>
      </c>
      <c r="W40" s="12">
        <v>-4.0016550000000002E-4</v>
      </c>
      <c r="X40" s="13">
        <v>-3084.0889999999999</v>
      </c>
      <c r="Y40" s="12">
        <v>4.2233530000000002E-4</v>
      </c>
      <c r="Z40" s="13">
        <v>3432.8389999999999</v>
      </c>
      <c r="AA40" s="12">
        <v>-4.0016550000000002E-4</v>
      </c>
      <c r="AB40" s="13">
        <v>-3084.0889999999999</v>
      </c>
      <c r="AD40" s="14">
        <v>0.13125000000000001</v>
      </c>
      <c r="AE40" s="12">
        <v>2.5059309999999999E-3</v>
      </c>
      <c r="AF40" s="13">
        <v>19815.78</v>
      </c>
      <c r="AG40" s="12">
        <v>-2.5075620000000001E-3</v>
      </c>
      <c r="AH40" s="13">
        <v>-19907.669999999998</v>
      </c>
      <c r="AI40" s="12">
        <v>1.86725E-3</v>
      </c>
      <c r="AJ40" s="13">
        <v>14956.41</v>
      </c>
      <c r="AK40" s="12">
        <v>-1.839769E-3</v>
      </c>
      <c r="AL40" s="13">
        <v>-14415.44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2">
        <v>4.0009380000000002E-4</v>
      </c>
      <c r="D41" s="13">
        <v>3258.596</v>
      </c>
      <c r="E41" s="12">
        <v>-3.780853E-4</v>
      </c>
      <c r="F41" s="13">
        <v>-2907.1570000000002</v>
      </c>
      <c r="G41" s="12">
        <v>4.0036750000000001E-4</v>
      </c>
      <c r="H41" s="13">
        <v>3254.576</v>
      </c>
      <c r="I41" s="12">
        <v>-3.7945140000000002E-4</v>
      </c>
      <c r="J41" s="13">
        <v>-2924.17</v>
      </c>
      <c r="K41" s="12">
        <v>4.0036750000000001E-4</v>
      </c>
      <c r="L41" s="13">
        <v>3254.576</v>
      </c>
      <c r="M41" s="12">
        <v>-3.7945140000000002E-4</v>
      </c>
      <c r="N41" s="13">
        <v>-2924.17</v>
      </c>
      <c r="P41" s="14">
        <v>0.31982500000000003</v>
      </c>
      <c r="Q41" s="12">
        <v>3.8862679999999999E-4</v>
      </c>
      <c r="R41" s="13">
        <v>3180.5360000000001</v>
      </c>
      <c r="S41" s="12">
        <v>-3.6328640000000002E-4</v>
      </c>
      <c r="T41" s="13">
        <v>-2777.105</v>
      </c>
      <c r="U41" s="12">
        <v>3.8853690000000002E-4</v>
      </c>
      <c r="V41" s="13">
        <v>3173.4960000000001</v>
      </c>
      <c r="W41" s="12">
        <v>-3.6437699999999998E-4</v>
      </c>
      <c r="X41" s="13">
        <v>-2792.0740000000001</v>
      </c>
      <c r="Y41" s="12">
        <v>3.8853690000000002E-4</v>
      </c>
      <c r="Z41" s="13">
        <v>3173.4960000000001</v>
      </c>
      <c r="AA41" s="12">
        <v>-3.6437699999999998E-4</v>
      </c>
      <c r="AB41" s="13">
        <v>-2792.0740000000001</v>
      </c>
      <c r="AD41" s="14">
        <v>0.13750000000000001</v>
      </c>
      <c r="AE41" s="12">
        <v>2.5057980000000001E-3</v>
      </c>
      <c r="AF41" s="13">
        <v>19850.62</v>
      </c>
      <c r="AG41" s="12">
        <v>-2.5028509999999999E-3</v>
      </c>
      <c r="AH41" s="13">
        <v>-19834.45</v>
      </c>
      <c r="AI41" s="12">
        <v>1.8672809999999999E-3</v>
      </c>
      <c r="AJ41" s="13">
        <v>14957.12</v>
      </c>
      <c r="AK41" s="12">
        <v>-1.8397330000000001E-3</v>
      </c>
      <c r="AL41" s="13">
        <v>-14414.7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2">
        <v>3.677571E-4</v>
      </c>
      <c r="D42" s="13">
        <v>2989.3780000000002</v>
      </c>
      <c r="E42" s="12">
        <v>-3.476795E-4</v>
      </c>
      <c r="F42" s="13">
        <v>-2679.2460000000001</v>
      </c>
      <c r="G42" s="12">
        <v>3.6796529999999999E-4</v>
      </c>
      <c r="H42" s="13">
        <v>2990.7840000000001</v>
      </c>
      <c r="I42" s="12">
        <v>-3.4867669999999999E-4</v>
      </c>
      <c r="J42" s="13">
        <v>-2687.3919999999998</v>
      </c>
      <c r="K42" s="12">
        <v>3.6796529999999999E-4</v>
      </c>
      <c r="L42" s="13">
        <v>2990.7840000000001</v>
      </c>
      <c r="M42" s="12">
        <v>-3.4867669999999999E-4</v>
      </c>
      <c r="N42" s="13">
        <v>-2687.3919999999998</v>
      </c>
      <c r="P42" s="14">
        <v>0.33431250000000001</v>
      </c>
      <c r="Q42" s="12">
        <v>3.5663740000000001E-4</v>
      </c>
      <c r="R42" s="13">
        <v>2914.6790000000001</v>
      </c>
      <c r="S42" s="12">
        <v>-3.3308220000000002E-4</v>
      </c>
      <c r="T42" s="13">
        <v>-2550.1819999999998</v>
      </c>
      <c r="U42" s="12">
        <v>3.5650619999999999E-4</v>
      </c>
      <c r="V42" s="13">
        <v>2913.3020000000001</v>
      </c>
      <c r="W42" s="12">
        <v>-3.3380600000000002E-4</v>
      </c>
      <c r="X42" s="13">
        <v>-2556.2539999999999</v>
      </c>
      <c r="Y42" s="12">
        <v>3.5650619999999999E-4</v>
      </c>
      <c r="Z42" s="13">
        <v>2913.3020000000001</v>
      </c>
      <c r="AA42" s="12">
        <v>-3.3380600000000002E-4</v>
      </c>
      <c r="AB42" s="13">
        <v>-2556.2539999999999</v>
      </c>
      <c r="AD42" s="14">
        <v>0.14374999999999999</v>
      </c>
      <c r="AE42" s="12">
        <v>2.506047E-3</v>
      </c>
      <c r="AF42" s="13">
        <v>19819.05</v>
      </c>
      <c r="AG42" s="12">
        <v>-2.5077210000000001E-3</v>
      </c>
      <c r="AH42" s="13">
        <v>-19906.580000000002</v>
      </c>
      <c r="AI42" s="12">
        <v>1.8673439999999999E-3</v>
      </c>
      <c r="AJ42" s="13">
        <v>14958.08</v>
      </c>
      <c r="AK42" s="12">
        <v>-1.8397019999999999E-3</v>
      </c>
      <c r="AL42" s="13">
        <v>-14413.99</v>
      </c>
      <c r="AN42" s="16"/>
      <c r="AO42" s="16"/>
      <c r="AP42" s="16"/>
      <c r="AR42" s="14"/>
    </row>
    <row r="43" spans="2:44" x14ac:dyDescent="0.25">
      <c r="B43" s="14">
        <v>0.3488</v>
      </c>
      <c r="C43" s="12">
        <v>3.3852660000000001E-4</v>
      </c>
      <c r="D43" s="13">
        <v>2768.5250000000001</v>
      </c>
      <c r="E43" s="12">
        <v>-3.1726459999999998E-4</v>
      </c>
      <c r="F43" s="13">
        <v>-2427.511</v>
      </c>
      <c r="G43" s="12">
        <v>3.3868789999999999E-4</v>
      </c>
      <c r="H43" s="13">
        <v>2765.2220000000002</v>
      </c>
      <c r="I43" s="12">
        <v>-3.1790289999999999E-4</v>
      </c>
      <c r="J43" s="13">
        <v>-2437.1489999999999</v>
      </c>
      <c r="K43" s="12">
        <v>3.3868789999999999E-4</v>
      </c>
      <c r="L43" s="13">
        <v>2765.2220000000002</v>
      </c>
      <c r="M43" s="12">
        <v>-3.1790289999999999E-4</v>
      </c>
      <c r="N43" s="13">
        <v>-2437.1489999999999</v>
      </c>
      <c r="P43" s="14">
        <v>0.3488</v>
      </c>
      <c r="Q43" s="12">
        <v>3.2776490000000001E-4</v>
      </c>
      <c r="R43" s="13">
        <v>2697.29</v>
      </c>
      <c r="S43" s="12">
        <v>-3.0286879999999998E-4</v>
      </c>
      <c r="T43" s="13">
        <v>-2299.4140000000002</v>
      </c>
      <c r="U43" s="12">
        <v>3.2760789999999998E-4</v>
      </c>
      <c r="V43" s="13">
        <v>2691.4279999999999</v>
      </c>
      <c r="W43" s="12">
        <v>-3.0323569999999997E-4</v>
      </c>
      <c r="X43" s="13">
        <v>-2306.94</v>
      </c>
      <c r="Y43" s="12">
        <v>3.2760789999999998E-4</v>
      </c>
      <c r="Z43" s="13">
        <v>2691.4279999999999</v>
      </c>
      <c r="AA43" s="12">
        <v>-3.0323569999999997E-4</v>
      </c>
      <c r="AB43" s="13">
        <v>-2306.94</v>
      </c>
      <c r="AD43" s="14">
        <v>0.15</v>
      </c>
      <c r="AE43" s="12">
        <v>2.5059800000000001E-3</v>
      </c>
      <c r="AF43" s="13">
        <v>19855.45</v>
      </c>
      <c r="AG43" s="12">
        <v>-2.5031189999999998E-3</v>
      </c>
      <c r="AH43" s="13">
        <v>-19833.189999999999</v>
      </c>
      <c r="AI43" s="12">
        <v>1.8674270000000001E-3</v>
      </c>
      <c r="AJ43" s="13">
        <v>14959.66</v>
      </c>
      <c r="AK43" s="12">
        <v>-1.8396339999999999E-3</v>
      </c>
      <c r="AL43" s="13">
        <v>-14412.52</v>
      </c>
      <c r="AN43" s="16"/>
      <c r="AO43" s="16"/>
      <c r="AP43" s="16"/>
      <c r="AR43" s="14"/>
    </row>
    <row r="44" spans="2:44" x14ac:dyDescent="0.25">
      <c r="B44" s="14">
        <v>0.3647125</v>
      </c>
      <c r="C44" s="12">
        <v>3.1107589999999999E-4</v>
      </c>
      <c r="D44" s="13">
        <v>2539.8389999999999</v>
      </c>
      <c r="E44" s="12">
        <v>-2.9145780000000001E-4</v>
      </c>
      <c r="F44" s="13">
        <v>-2234.2220000000002</v>
      </c>
      <c r="G44" s="12">
        <v>3.1120529999999999E-4</v>
      </c>
      <c r="H44" s="13">
        <v>2541.1309999999999</v>
      </c>
      <c r="I44" s="12">
        <v>-2.9189869999999998E-4</v>
      </c>
      <c r="J44" s="13">
        <v>-2237.4490000000001</v>
      </c>
      <c r="K44" s="12">
        <v>3.1120529999999999E-4</v>
      </c>
      <c r="L44" s="13">
        <v>2541.1309999999999</v>
      </c>
      <c r="M44" s="12">
        <v>-2.9189869999999998E-4</v>
      </c>
      <c r="N44" s="13">
        <v>-2237.4490000000001</v>
      </c>
      <c r="P44" s="14">
        <v>0.3647125</v>
      </c>
      <c r="Q44" s="12">
        <v>3.007245E-4</v>
      </c>
      <c r="R44" s="13">
        <v>2472.6860000000001</v>
      </c>
      <c r="S44" s="12">
        <v>-2.77268E-4</v>
      </c>
      <c r="T44" s="13">
        <v>-2106.9259999999999</v>
      </c>
      <c r="U44" s="12">
        <v>3.0055430000000002E-4</v>
      </c>
      <c r="V44" s="13">
        <v>2471.5859999999998</v>
      </c>
      <c r="W44" s="12">
        <v>-2.7744249999999999E-4</v>
      </c>
      <c r="X44" s="13">
        <v>-2108.0590000000002</v>
      </c>
      <c r="Y44" s="12">
        <v>3.0055430000000002E-4</v>
      </c>
      <c r="Z44" s="13">
        <v>2471.5859999999998</v>
      </c>
      <c r="AA44" s="12">
        <v>-2.7744249999999999E-4</v>
      </c>
      <c r="AB44" s="13">
        <v>-2108.0590000000002</v>
      </c>
      <c r="AD44" s="14">
        <v>0.15625</v>
      </c>
      <c r="AE44" s="12">
        <v>2.506304E-3</v>
      </c>
      <c r="AF44" s="13">
        <v>19825.990000000002</v>
      </c>
      <c r="AG44" s="12">
        <v>-2.5080670000000001E-3</v>
      </c>
      <c r="AH44" s="13">
        <v>-19904.419999999998</v>
      </c>
      <c r="AI44" s="12">
        <v>1.867549E-3</v>
      </c>
      <c r="AJ44" s="13">
        <v>14961.45</v>
      </c>
      <c r="AK44" s="12">
        <v>-1.83957E-3</v>
      </c>
      <c r="AL44" s="13">
        <v>-14411.2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2">
        <v>2.86264E-4</v>
      </c>
      <c r="D45" s="13">
        <v>2352.2249999999999</v>
      </c>
      <c r="E45" s="12">
        <v>-2.6564379999999998E-4</v>
      </c>
      <c r="F45" s="13">
        <v>-2020.71</v>
      </c>
      <c r="G45" s="12">
        <v>2.8637139999999997E-4</v>
      </c>
      <c r="H45" s="13">
        <v>2349.3850000000002</v>
      </c>
      <c r="I45" s="12">
        <v>-2.6589289999999998E-4</v>
      </c>
      <c r="J45" s="13">
        <v>-2026.375</v>
      </c>
      <c r="K45" s="12">
        <v>2.8637139999999997E-4</v>
      </c>
      <c r="L45" s="13">
        <v>2349.3850000000002</v>
      </c>
      <c r="M45" s="12">
        <v>-2.6589289999999998E-4</v>
      </c>
      <c r="N45" s="13">
        <v>-2026.375</v>
      </c>
      <c r="P45" s="14">
        <v>0.38062499999999999</v>
      </c>
      <c r="Q45" s="12">
        <v>2.763358E-4</v>
      </c>
      <c r="R45" s="13">
        <v>2289.2919999999999</v>
      </c>
      <c r="S45" s="12">
        <v>-2.5166000000000001E-4</v>
      </c>
      <c r="T45" s="13">
        <v>-1894.182</v>
      </c>
      <c r="U45" s="12">
        <v>2.7615959999999998E-4</v>
      </c>
      <c r="V45" s="13">
        <v>2284.2139999999999</v>
      </c>
      <c r="W45" s="12">
        <v>-2.5164719999999998E-4</v>
      </c>
      <c r="X45" s="13">
        <v>-1897.7629999999999</v>
      </c>
      <c r="Y45" s="12">
        <v>2.7615959999999998E-4</v>
      </c>
      <c r="Z45" s="13">
        <v>2284.2139999999999</v>
      </c>
      <c r="AA45" s="12">
        <v>-2.5164719999999998E-4</v>
      </c>
      <c r="AB45" s="13">
        <v>-1897.7629999999999</v>
      </c>
      <c r="AD45" s="14">
        <v>0.16250000000000001</v>
      </c>
      <c r="AE45" s="12">
        <v>2.506323E-3</v>
      </c>
      <c r="AF45" s="13">
        <v>19863.93</v>
      </c>
      <c r="AG45" s="12">
        <v>-2.5036440000000002E-3</v>
      </c>
      <c r="AH45" s="13">
        <v>-19831.59</v>
      </c>
      <c r="AI45" s="12">
        <v>1.867699E-3</v>
      </c>
      <c r="AJ45" s="13">
        <v>14963.97</v>
      </c>
      <c r="AK45" s="12">
        <v>-1.83947E-3</v>
      </c>
      <c r="AL45" s="13">
        <v>-14409.07</v>
      </c>
      <c r="AN45" s="16"/>
      <c r="AO45" s="16"/>
      <c r="AP45" s="16"/>
      <c r="AR45" s="14"/>
    </row>
    <row r="46" spans="2:44" x14ac:dyDescent="0.25">
      <c r="B46" s="14">
        <v>0.3979625</v>
      </c>
      <c r="C46" s="12">
        <v>2.631547E-4</v>
      </c>
      <c r="D46" s="13">
        <v>2159.5790000000002</v>
      </c>
      <c r="E46" s="12">
        <v>-2.4392049999999999E-4</v>
      </c>
      <c r="F46" s="13">
        <v>-1858.135</v>
      </c>
      <c r="G46" s="12">
        <v>2.6324790000000002E-4</v>
      </c>
      <c r="H46" s="13">
        <v>2160.6060000000002</v>
      </c>
      <c r="I46" s="12">
        <v>-2.4408279999999999E-4</v>
      </c>
      <c r="J46" s="13">
        <v>-1859.1320000000001</v>
      </c>
      <c r="K46" s="12">
        <v>2.6324790000000002E-4</v>
      </c>
      <c r="L46" s="13">
        <v>2160.6060000000002</v>
      </c>
      <c r="M46" s="12">
        <v>-2.4408279999999999E-4</v>
      </c>
      <c r="N46" s="13">
        <v>-1859.1320000000001</v>
      </c>
      <c r="P46" s="14">
        <v>0.3979625</v>
      </c>
      <c r="Q46" s="12">
        <v>2.5370859999999999E-4</v>
      </c>
      <c r="R46" s="13">
        <v>2101.5329999999999</v>
      </c>
      <c r="S46" s="12">
        <v>-2.3015110000000001E-4</v>
      </c>
      <c r="T46" s="13">
        <v>-1732.2380000000001</v>
      </c>
      <c r="U46" s="12">
        <v>2.5353190000000002E-4</v>
      </c>
      <c r="V46" s="13">
        <v>2100.4380000000001</v>
      </c>
      <c r="W46" s="12">
        <v>-2.300576E-4</v>
      </c>
      <c r="X46" s="13">
        <v>-1731.191</v>
      </c>
      <c r="Y46" s="12">
        <v>2.5353190000000002E-4</v>
      </c>
      <c r="Z46" s="13">
        <v>2100.4380000000001</v>
      </c>
      <c r="AA46" s="12">
        <v>-2.300576E-4</v>
      </c>
      <c r="AB46" s="13">
        <v>-1731.191</v>
      </c>
      <c r="AD46" s="14">
        <v>0.16875000000000001</v>
      </c>
      <c r="AE46" s="12">
        <v>2.5067510000000002E-3</v>
      </c>
      <c r="AF46" s="13">
        <v>19837.29</v>
      </c>
      <c r="AG46" s="12">
        <v>-2.508691E-3</v>
      </c>
      <c r="AH46" s="13">
        <v>-19901.599999999999</v>
      </c>
      <c r="AI46" s="12">
        <v>1.8679040000000001E-3</v>
      </c>
      <c r="AJ46" s="13">
        <v>14966.56</v>
      </c>
      <c r="AK46" s="12">
        <v>-1.839373E-3</v>
      </c>
      <c r="AL46" s="13">
        <v>-14407.34</v>
      </c>
      <c r="AN46" s="16"/>
      <c r="AO46" s="16"/>
      <c r="AP46" s="16"/>
      <c r="AR46" s="14"/>
    </row>
    <row r="47" spans="2:44" x14ac:dyDescent="0.25">
      <c r="B47" s="14">
        <v>0.4153</v>
      </c>
      <c r="C47" s="12">
        <v>2.4224859999999999E-4</v>
      </c>
      <c r="D47" s="13">
        <v>2001.2429999999999</v>
      </c>
      <c r="E47" s="12">
        <v>-2.221922E-4</v>
      </c>
      <c r="F47" s="13">
        <v>-1678.665</v>
      </c>
      <c r="G47" s="12">
        <v>2.423321E-4</v>
      </c>
      <c r="H47" s="13">
        <v>1998.723</v>
      </c>
      <c r="I47" s="12">
        <v>-2.222701E-4</v>
      </c>
      <c r="J47" s="13">
        <v>-1682.463</v>
      </c>
      <c r="K47" s="12">
        <v>2.423321E-4</v>
      </c>
      <c r="L47" s="13">
        <v>1998.723</v>
      </c>
      <c r="M47" s="12">
        <v>-2.222701E-4</v>
      </c>
      <c r="N47" s="13">
        <v>-1682.463</v>
      </c>
      <c r="P47" s="14">
        <v>0.4153</v>
      </c>
      <c r="Q47" s="12">
        <v>2.3330040000000001E-4</v>
      </c>
      <c r="R47" s="13">
        <v>1948.261</v>
      </c>
      <c r="S47" s="12">
        <v>-2.086372E-4</v>
      </c>
      <c r="T47" s="13">
        <v>-1553.346</v>
      </c>
      <c r="U47" s="12">
        <v>2.331255E-4</v>
      </c>
      <c r="V47" s="13">
        <v>1943.721</v>
      </c>
      <c r="W47" s="12">
        <v>-2.084651E-4</v>
      </c>
      <c r="X47" s="13">
        <v>-1555.1379999999999</v>
      </c>
      <c r="Y47" s="12">
        <v>2.331255E-4</v>
      </c>
      <c r="Z47" s="13">
        <v>1943.721</v>
      </c>
      <c r="AA47" s="12">
        <v>-2.084651E-4</v>
      </c>
      <c r="AB47" s="13">
        <v>-1555.1379999999999</v>
      </c>
      <c r="AD47" s="14">
        <v>0.17499999999999999</v>
      </c>
      <c r="AE47" s="12">
        <v>2.5068949999999999E-3</v>
      </c>
      <c r="AF47" s="13">
        <v>19877.330000000002</v>
      </c>
      <c r="AG47" s="12">
        <v>-2.504507E-3</v>
      </c>
      <c r="AH47" s="13">
        <v>-19829.55</v>
      </c>
      <c r="AI47" s="12">
        <v>1.868151E-3</v>
      </c>
      <c r="AJ47" s="13">
        <v>14970.08</v>
      </c>
      <c r="AK47" s="12">
        <v>-1.839243E-3</v>
      </c>
      <c r="AL47" s="13">
        <v>-14404.74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2">
        <v>2.228868E-4</v>
      </c>
      <c r="D48" s="13">
        <v>1839.712</v>
      </c>
      <c r="E48" s="12">
        <v>-2.040024E-4</v>
      </c>
      <c r="F48" s="13">
        <v>-1542.662</v>
      </c>
      <c r="G48" s="12">
        <v>2.2296370000000001E-4</v>
      </c>
      <c r="H48" s="13">
        <v>1840.434</v>
      </c>
      <c r="I48" s="12">
        <v>-2.040535E-4</v>
      </c>
      <c r="J48" s="13">
        <v>-1542.954</v>
      </c>
      <c r="K48" s="12">
        <v>2.2296370000000001E-4</v>
      </c>
      <c r="L48" s="13">
        <v>1840.434</v>
      </c>
      <c r="M48" s="12">
        <v>-2.040535E-4</v>
      </c>
      <c r="N48" s="13">
        <v>-1542.954</v>
      </c>
      <c r="P48" s="14">
        <v>0.43406250000000002</v>
      </c>
      <c r="Q48" s="12">
        <v>2.1450239999999999E-4</v>
      </c>
      <c r="R48" s="13">
        <v>1792.5229999999999</v>
      </c>
      <c r="S48" s="12">
        <v>-1.9067490000000001E-4</v>
      </c>
      <c r="T48" s="13">
        <v>-1417.8219999999999</v>
      </c>
      <c r="U48" s="12">
        <v>2.143305E-4</v>
      </c>
      <c r="V48" s="13">
        <v>1791.3019999999999</v>
      </c>
      <c r="W48" s="12">
        <v>-1.904815E-4</v>
      </c>
      <c r="X48" s="13">
        <v>-1416.1479999999999</v>
      </c>
      <c r="Y48" s="12">
        <v>2.143305E-4</v>
      </c>
      <c r="Z48" s="13">
        <v>1791.3019999999999</v>
      </c>
      <c r="AA48" s="12">
        <v>-1.904815E-4</v>
      </c>
      <c r="AB48" s="13">
        <v>-1416.1479999999999</v>
      </c>
      <c r="AD48" s="14">
        <v>0.18124999999999999</v>
      </c>
      <c r="AE48" s="12">
        <v>2.5074770000000001E-3</v>
      </c>
      <c r="AF48" s="13">
        <v>19854.3</v>
      </c>
      <c r="AG48" s="12">
        <v>-2.509744E-3</v>
      </c>
      <c r="AH48" s="13">
        <v>-19898.68</v>
      </c>
      <c r="AI48" s="12">
        <v>1.868478E-3</v>
      </c>
      <c r="AJ48" s="13">
        <v>14973.37</v>
      </c>
      <c r="AK48" s="12">
        <v>-1.839114E-3</v>
      </c>
      <c r="AL48" s="13">
        <v>-14403.03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2">
        <v>2.0534239999999999E-4</v>
      </c>
      <c r="D49" s="13">
        <v>1706.5119999999999</v>
      </c>
      <c r="E49" s="12">
        <v>-1.8580960000000001E-4</v>
      </c>
      <c r="F49" s="13">
        <v>-1392.7049999999999</v>
      </c>
      <c r="G49" s="12">
        <v>2.0541449999999999E-4</v>
      </c>
      <c r="H49" s="13">
        <v>1704.2560000000001</v>
      </c>
      <c r="I49" s="12">
        <v>-1.8583440000000001E-4</v>
      </c>
      <c r="J49" s="13">
        <v>-1395.73</v>
      </c>
      <c r="K49" s="12">
        <v>2.0541449999999999E-4</v>
      </c>
      <c r="L49" s="13">
        <v>1704.2560000000001</v>
      </c>
      <c r="M49" s="12">
        <v>-1.8583440000000001E-4</v>
      </c>
      <c r="N49" s="13">
        <v>-1395.73</v>
      </c>
      <c r="P49" s="14">
        <v>0.45282499999999998</v>
      </c>
      <c r="Q49" s="12">
        <v>1.975407E-4</v>
      </c>
      <c r="R49" s="13">
        <v>1665.338</v>
      </c>
      <c r="S49" s="12">
        <v>-1.7270950000000001E-4</v>
      </c>
      <c r="T49" s="13">
        <v>-1268.269</v>
      </c>
      <c r="U49" s="12">
        <v>1.973717E-4</v>
      </c>
      <c r="V49" s="13">
        <v>1661.1969999999999</v>
      </c>
      <c r="W49" s="12">
        <v>-1.7249529999999999E-4</v>
      </c>
      <c r="X49" s="13">
        <v>-1269.3720000000001</v>
      </c>
      <c r="Y49" s="12">
        <v>1.973717E-4</v>
      </c>
      <c r="Z49" s="13">
        <v>1661.1969999999999</v>
      </c>
      <c r="AA49" s="12">
        <v>-1.7249529999999999E-4</v>
      </c>
      <c r="AB49" s="13">
        <v>-1269.3720000000001</v>
      </c>
      <c r="AD49" s="14">
        <v>0.1875</v>
      </c>
      <c r="AE49" s="12">
        <v>2.5078079999999998E-3</v>
      </c>
      <c r="AF49" s="13">
        <v>19896.86</v>
      </c>
      <c r="AG49" s="12">
        <v>-2.5059729999999999E-3</v>
      </c>
      <c r="AH49" s="13">
        <v>-19828.86</v>
      </c>
      <c r="AI49" s="12">
        <v>1.868869E-3</v>
      </c>
      <c r="AJ49" s="13">
        <v>14977.87</v>
      </c>
      <c r="AK49" s="12">
        <v>-1.8389579999999999E-3</v>
      </c>
      <c r="AL49" s="13">
        <v>-14400.38</v>
      </c>
      <c r="AN49" s="16"/>
      <c r="AO49" s="16"/>
      <c r="AP49" s="16"/>
      <c r="AR49" s="14"/>
    </row>
    <row r="50" spans="2:44" x14ac:dyDescent="0.25">
      <c r="B50" s="14">
        <v>0.4730125</v>
      </c>
      <c r="C50" s="12">
        <v>1.891509E-4</v>
      </c>
      <c r="D50" s="13">
        <v>1571.306</v>
      </c>
      <c r="E50" s="12">
        <v>-1.7062159999999999E-4</v>
      </c>
      <c r="F50" s="13">
        <v>-1279.2819999999999</v>
      </c>
      <c r="G50" s="12">
        <v>1.8921890000000001E-4</v>
      </c>
      <c r="H50" s="13">
        <v>1571.7570000000001</v>
      </c>
      <c r="I50" s="12">
        <v>-1.7064479999999999E-4</v>
      </c>
      <c r="J50" s="13">
        <v>-1279.5540000000001</v>
      </c>
      <c r="K50" s="12">
        <v>1.8921890000000001E-4</v>
      </c>
      <c r="L50" s="13">
        <v>1571.7570000000001</v>
      </c>
      <c r="M50" s="12">
        <v>-1.7064479999999999E-4</v>
      </c>
      <c r="N50" s="13">
        <v>-1279.5540000000001</v>
      </c>
      <c r="P50" s="14">
        <v>0.4730125</v>
      </c>
      <c r="Q50" s="12">
        <v>1.8200620000000001E-4</v>
      </c>
      <c r="R50" s="13">
        <v>1536.944</v>
      </c>
      <c r="S50" s="12">
        <v>-1.5776709999999999E-4</v>
      </c>
      <c r="T50" s="13">
        <v>-1155.1849999999999</v>
      </c>
      <c r="U50" s="12">
        <v>1.8183890000000001E-4</v>
      </c>
      <c r="V50" s="13">
        <v>1535.5609999999999</v>
      </c>
      <c r="W50" s="12">
        <v>-1.5755540000000001E-4</v>
      </c>
      <c r="X50" s="13">
        <v>-1153.5650000000001</v>
      </c>
      <c r="Y50" s="12">
        <v>1.8183890000000001E-4</v>
      </c>
      <c r="Z50" s="13">
        <v>1535.5609999999999</v>
      </c>
      <c r="AA50" s="12">
        <v>-1.5755540000000001E-4</v>
      </c>
      <c r="AB50" s="13">
        <v>-1153.5650000000001</v>
      </c>
      <c r="AD50" s="14">
        <v>0.19375000000000001</v>
      </c>
      <c r="AE50" s="12">
        <v>2.5086280000000002E-3</v>
      </c>
      <c r="AF50" s="13">
        <v>19879.310000000001</v>
      </c>
      <c r="AG50" s="12">
        <v>-2.5115200000000002E-3</v>
      </c>
      <c r="AH50" s="13">
        <v>-19896.86</v>
      </c>
      <c r="AI50" s="12">
        <v>1.869386E-3</v>
      </c>
      <c r="AJ50" s="13">
        <v>14981.39</v>
      </c>
      <c r="AK50" s="12">
        <v>-1.8388160000000001E-3</v>
      </c>
      <c r="AL50" s="13">
        <v>-14399.83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2">
        <v>1.7444659999999999E-4</v>
      </c>
      <c r="D51" s="13">
        <v>1459.307</v>
      </c>
      <c r="E51" s="12">
        <v>-1.5543220000000001E-4</v>
      </c>
      <c r="F51" s="13">
        <v>-1154.424</v>
      </c>
      <c r="G51" s="12">
        <v>1.74511E-4</v>
      </c>
      <c r="H51" s="13">
        <v>1457.298</v>
      </c>
      <c r="I51" s="12">
        <v>-1.5545359999999999E-4</v>
      </c>
      <c r="J51" s="13">
        <v>-1157.1130000000001</v>
      </c>
      <c r="K51" s="12">
        <v>1.74511E-4</v>
      </c>
      <c r="L51" s="13">
        <v>1457.298</v>
      </c>
      <c r="M51" s="12">
        <v>-1.5545359999999999E-4</v>
      </c>
      <c r="N51" s="13">
        <v>-1157.1130000000001</v>
      </c>
      <c r="P51" s="14">
        <v>0.49320000000000003</v>
      </c>
      <c r="Q51" s="12">
        <v>1.679811E-4</v>
      </c>
      <c r="R51" s="13">
        <v>1432.03</v>
      </c>
      <c r="S51" s="12">
        <v>-1.4282330000000001E-4</v>
      </c>
      <c r="T51" s="13">
        <v>-1030.569</v>
      </c>
      <c r="U51" s="12">
        <v>1.6781479999999999E-4</v>
      </c>
      <c r="V51" s="13">
        <v>1428.2159999999999</v>
      </c>
      <c r="W51" s="12">
        <v>-1.4261380000000001E-4</v>
      </c>
      <c r="X51" s="13">
        <v>-1031.4059999999999</v>
      </c>
      <c r="Y51" s="12">
        <v>1.6781479999999999E-4</v>
      </c>
      <c r="Z51" s="13">
        <v>1428.2159999999999</v>
      </c>
      <c r="AA51" s="12">
        <v>-1.4261380000000001E-4</v>
      </c>
      <c r="AB51" s="13">
        <v>-1031.4059999999999</v>
      </c>
      <c r="AD51" s="14">
        <v>0.2</v>
      </c>
      <c r="AE51" s="12">
        <v>2.5092529999999999E-3</v>
      </c>
      <c r="AF51" s="13">
        <v>19925.75</v>
      </c>
      <c r="AG51" s="12">
        <v>-2.5084199999999999E-3</v>
      </c>
      <c r="AH51" s="13">
        <v>-19830.830000000002</v>
      </c>
      <c r="AI51" s="12">
        <v>1.870004E-3</v>
      </c>
      <c r="AJ51" s="13">
        <v>14986.44</v>
      </c>
      <c r="AK51" s="12">
        <v>-1.838672E-3</v>
      </c>
      <c r="AL51" s="13">
        <v>-14398.55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2">
        <v>1.6090019999999999E-4</v>
      </c>
      <c r="D52" s="13">
        <v>1346.0609999999999</v>
      </c>
      <c r="E52" s="12">
        <v>-1.427608E-4</v>
      </c>
      <c r="F52" s="13">
        <v>-1059.94</v>
      </c>
      <c r="G52" s="12">
        <v>1.6096099999999999E-4</v>
      </c>
      <c r="H52" s="13">
        <v>1346.3019999999999</v>
      </c>
      <c r="I52" s="12">
        <v>-1.427868E-4</v>
      </c>
      <c r="J52" s="13">
        <v>-1060.386</v>
      </c>
      <c r="K52" s="12">
        <v>1.6096099999999999E-4</v>
      </c>
      <c r="L52" s="13">
        <v>1346.3019999999999</v>
      </c>
      <c r="M52" s="12">
        <v>-1.427868E-4</v>
      </c>
      <c r="N52" s="13">
        <v>-1060.386</v>
      </c>
      <c r="P52" s="14">
        <v>0.51481250000000001</v>
      </c>
      <c r="Q52" s="12">
        <v>1.5519779999999999E-4</v>
      </c>
      <c r="R52" s="13">
        <v>1326.75</v>
      </c>
      <c r="S52" s="12">
        <v>-1.30421E-4</v>
      </c>
      <c r="T52" s="13">
        <v>-936.29639999999995</v>
      </c>
      <c r="U52" s="12">
        <v>1.550306E-4</v>
      </c>
      <c r="V52" s="13">
        <v>1325.2159999999999</v>
      </c>
      <c r="W52" s="12">
        <v>-1.3021840000000001E-4</v>
      </c>
      <c r="X52" s="13">
        <v>-934.90009999999995</v>
      </c>
      <c r="Y52" s="12">
        <v>1.550306E-4</v>
      </c>
      <c r="Z52" s="13">
        <v>1325.2159999999999</v>
      </c>
      <c r="AA52" s="12">
        <v>-1.3021840000000001E-4</v>
      </c>
      <c r="AB52" s="13">
        <v>-934.90009999999995</v>
      </c>
      <c r="AD52" s="14">
        <v>0.20624999999999999</v>
      </c>
      <c r="AE52" s="12">
        <v>2.510464E-3</v>
      </c>
      <c r="AF52" s="13">
        <v>19917.03</v>
      </c>
      <c r="AG52" s="12">
        <v>-2.5145440000000001E-3</v>
      </c>
      <c r="AH52" s="13">
        <v>-19897.650000000001</v>
      </c>
      <c r="AI52" s="12">
        <v>1.8708310000000001E-3</v>
      </c>
      <c r="AJ52" s="13">
        <v>14989.07</v>
      </c>
      <c r="AK52" s="12">
        <v>-1.838637E-3</v>
      </c>
      <c r="AL52" s="13">
        <v>-14402.19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2">
        <v>1.4856489999999999E-4</v>
      </c>
      <c r="D53" s="13">
        <v>1251.7270000000001</v>
      </c>
      <c r="E53" s="12">
        <v>-1.3008919999999999E-4</v>
      </c>
      <c r="F53" s="13">
        <v>-956.13499999999999</v>
      </c>
      <c r="G53" s="12">
        <v>1.48622E-4</v>
      </c>
      <c r="H53" s="13">
        <v>1249.9590000000001</v>
      </c>
      <c r="I53" s="12">
        <v>-1.301195E-4</v>
      </c>
      <c r="J53" s="13">
        <v>-958.59529999999995</v>
      </c>
      <c r="K53" s="12">
        <v>1.48622E-4</v>
      </c>
      <c r="L53" s="13">
        <v>1249.9590000000001</v>
      </c>
      <c r="M53" s="12">
        <v>-1.301195E-4</v>
      </c>
      <c r="N53" s="13">
        <v>-958.59529999999995</v>
      </c>
      <c r="P53" s="14">
        <v>0.53642500000000004</v>
      </c>
      <c r="Q53" s="12">
        <v>1.4365189999999999E-4</v>
      </c>
      <c r="R53" s="13">
        <v>1240.7139999999999</v>
      </c>
      <c r="S53" s="12">
        <v>-1.1801839999999999E-4</v>
      </c>
      <c r="T53" s="13">
        <v>-832.58100000000002</v>
      </c>
      <c r="U53" s="12">
        <v>1.4348289999999999E-4</v>
      </c>
      <c r="V53" s="13">
        <v>1237.174</v>
      </c>
      <c r="W53" s="12">
        <v>-1.178222E-4</v>
      </c>
      <c r="X53" s="13">
        <v>-833.22670000000005</v>
      </c>
      <c r="Y53" s="12">
        <v>1.4348289999999999E-4</v>
      </c>
      <c r="Z53" s="13">
        <v>1237.174</v>
      </c>
      <c r="AA53" s="12">
        <v>-1.178222E-4</v>
      </c>
      <c r="AB53" s="13">
        <v>-833.22670000000005</v>
      </c>
      <c r="AD53" s="14">
        <v>0.21249999999999999</v>
      </c>
      <c r="AE53" s="12">
        <v>2.5115850000000002E-3</v>
      </c>
      <c r="AF53" s="13">
        <v>19969.240000000002</v>
      </c>
      <c r="AG53" s="12">
        <v>-2.5127539999999999E-3</v>
      </c>
      <c r="AH53" s="13">
        <v>-19840.150000000001</v>
      </c>
      <c r="AI53" s="12">
        <v>1.871826E-3</v>
      </c>
      <c r="AJ53" s="13">
        <v>14992.32</v>
      </c>
      <c r="AK53" s="12">
        <v>-1.838758E-3</v>
      </c>
      <c r="AL53" s="13">
        <v>-14407.79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2">
        <v>1.3720529999999999E-4</v>
      </c>
      <c r="D54" s="13">
        <v>1156.6220000000001</v>
      </c>
      <c r="E54" s="12">
        <v>-1.195083E-4</v>
      </c>
      <c r="F54" s="13">
        <v>-877.39970000000005</v>
      </c>
      <c r="G54" s="12">
        <v>1.372585E-4</v>
      </c>
      <c r="H54" s="13">
        <v>1156.7139999999999</v>
      </c>
      <c r="I54" s="12">
        <v>-1.195418E-4</v>
      </c>
      <c r="J54" s="13">
        <v>-877.99329999999998</v>
      </c>
      <c r="K54" s="12">
        <v>1.372585E-4</v>
      </c>
      <c r="L54" s="13">
        <v>1156.7139999999999</v>
      </c>
      <c r="M54" s="12">
        <v>-1.195418E-4</v>
      </c>
      <c r="N54" s="13">
        <v>-877.99329999999998</v>
      </c>
      <c r="P54" s="14">
        <v>0.55946249999999997</v>
      </c>
      <c r="Q54" s="12">
        <v>1.3317670000000001E-4</v>
      </c>
      <c r="R54" s="13">
        <v>1154.8869999999999</v>
      </c>
      <c r="S54" s="12">
        <v>-1.077364E-4</v>
      </c>
      <c r="T54" s="13">
        <v>-753.94069999999999</v>
      </c>
      <c r="U54" s="12">
        <v>1.3300390000000001E-4</v>
      </c>
      <c r="V54" s="13">
        <v>1153.223</v>
      </c>
      <c r="W54" s="12">
        <v>-1.075433E-4</v>
      </c>
      <c r="X54" s="13">
        <v>-752.70690000000002</v>
      </c>
      <c r="Y54" s="12">
        <v>1.3300390000000001E-4</v>
      </c>
      <c r="Z54" s="13">
        <v>1153.223</v>
      </c>
      <c r="AA54" s="12">
        <v>-1.075433E-4</v>
      </c>
      <c r="AB54" s="13">
        <v>-752.70690000000002</v>
      </c>
      <c r="AD54" s="14">
        <v>0.21875</v>
      </c>
      <c r="AE54" s="12">
        <v>2.5134860000000001E-3</v>
      </c>
      <c r="AF54" s="13">
        <v>19976.72</v>
      </c>
      <c r="AG54" s="12">
        <v>-2.5201059999999998E-3</v>
      </c>
      <c r="AH54" s="13">
        <v>-19905.98</v>
      </c>
      <c r="AI54" s="12">
        <v>1.873188E-3</v>
      </c>
      <c r="AJ54" s="13">
        <v>14991.09</v>
      </c>
      <c r="AK54" s="12">
        <v>-1.8397719999999999E-3</v>
      </c>
      <c r="AL54" s="13">
        <v>-14427.84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2">
        <v>1.268295E-4</v>
      </c>
      <c r="D55" s="13">
        <v>1076.8900000000001</v>
      </c>
      <c r="E55" s="12">
        <v>-1.089279E-4</v>
      </c>
      <c r="F55" s="13">
        <v>-791.08910000000003</v>
      </c>
      <c r="G55" s="12">
        <v>1.268787E-4</v>
      </c>
      <c r="H55" s="13">
        <v>1075.3499999999999</v>
      </c>
      <c r="I55" s="12">
        <v>-1.089644E-4</v>
      </c>
      <c r="J55" s="13">
        <v>-793.30759999999998</v>
      </c>
      <c r="K55" s="12">
        <v>1.268787E-4</v>
      </c>
      <c r="L55" s="13">
        <v>1075.3499999999999</v>
      </c>
      <c r="M55" s="12">
        <v>-1.089644E-4</v>
      </c>
      <c r="N55" s="13">
        <v>-793.30759999999998</v>
      </c>
      <c r="P55" s="14">
        <v>0.58250000000000002</v>
      </c>
      <c r="Q55" s="12">
        <v>1.237167E-4</v>
      </c>
      <c r="R55" s="13">
        <v>1084.835</v>
      </c>
      <c r="S55" s="15">
        <v>-9.7454619999999995E-5</v>
      </c>
      <c r="T55" s="13">
        <v>-667.57320000000004</v>
      </c>
      <c r="U55" s="12">
        <v>1.235393E-4</v>
      </c>
      <c r="V55" s="13">
        <v>1081.5160000000001</v>
      </c>
      <c r="W55" s="15">
        <v>-9.7264300000000003E-5</v>
      </c>
      <c r="X55" s="13">
        <v>-667.97829999999999</v>
      </c>
      <c r="Y55" s="12">
        <v>1.235393E-4</v>
      </c>
      <c r="Z55" s="13">
        <v>1081.5160000000001</v>
      </c>
      <c r="AA55" s="15">
        <v>-9.7264300000000003E-5</v>
      </c>
      <c r="AB55" s="13">
        <v>-667.97829999999999</v>
      </c>
      <c r="AD55" s="14">
        <v>0.22500000000000001</v>
      </c>
      <c r="AE55" s="12">
        <v>2.5155949999999998E-3</v>
      </c>
      <c r="AF55" s="13">
        <v>20038.77</v>
      </c>
      <c r="AG55" s="12">
        <v>-2.5215789999999999E-3</v>
      </c>
      <c r="AH55" s="13">
        <v>-19872.310000000001</v>
      </c>
      <c r="AI55" s="12">
        <v>1.874871E-3</v>
      </c>
      <c r="AJ55" s="13">
        <v>14984.43</v>
      </c>
      <c r="AK55" s="12">
        <v>-1.8421469999999999E-3</v>
      </c>
      <c r="AL55" s="13">
        <v>-14466.65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2">
        <v>1.172676E-4</v>
      </c>
      <c r="D56" s="13">
        <v>996.68</v>
      </c>
      <c r="E56" s="12">
        <v>-1.000738E-4</v>
      </c>
      <c r="F56" s="13">
        <v>-725.38260000000002</v>
      </c>
      <c r="G56" s="12">
        <v>1.173127E-4</v>
      </c>
      <c r="H56" s="13">
        <v>996.66980000000001</v>
      </c>
      <c r="I56" s="12">
        <v>-1.001102E-4</v>
      </c>
      <c r="J56" s="13">
        <v>-726.03859999999997</v>
      </c>
      <c r="K56" s="12">
        <v>1.173127E-4</v>
      </c>
      <c r="L56" s="13">
        <v>996.66980000000001</v>
      </c>
      <c r="M56" s="12">
        <v>-1.001102E-4</v>
      </c>
      <c r="N56" s="13">
        <v>-726.03859999999997</v>
      </c>
      <c r="P56" s="14">
        <v>0.60696249999999996</v>
      </c>
      <c r="Q56" s="12">
        <v>1.151788E-4</v>
      </c>
      <c r="R56" s="13">
        <v>1015.4059999999999</v>
      </c>
      <c r="S56" s="15">
        <v>-8.8936400000000005E-5</v>
      </c>
      <c r="T56" s="13">
        <v>-601.86220000000003</v>
      </c>
      <c r="U56" s="12">
        <v>1.1499500000000001E-4</v>
      </c>
      <c r="V56" s="13">
        <v>1013.6180000000001</v>
      </c>
      <c r="W56" s="15">
        <v>-8.8743660000000006E-5</v>
      </c>
      <c r="X56" s="13">
        <v>-600.66669999999999</v>
      </c>
      <c r="Y56" s="12">
        <v>1.1499500000000001E-4</v>
      </c>
      <c r="Z56" s="13">
        <v>1013.6180000000001</v>
      </c>
      <c r="AA56" s="15">
        <v>-8.8743660000000006E-5</v>
      </c>
      <c r="AB56" s="13">
        <v>-600.66669999999999</v>
      </c>
      <c r="AD56" s="14">
        <v>0.22812499999999999</v>
      </c>
      <c r="AE56" s="12">
        <v>2.517105E-3</v>
      </c>
      <c r="AF56" s="13">
        <v>20060.63</v>
      </c>
      <c r="AG56" s="12">
        <v>-2.5268370000000001E-3</v>
      </c>
      <c r="AH56" s="13">
        <v>-19904.080000000002</v>
      </c>
      <c r="AI56" s="12">
        <v>1.8759429999999999E-3</v>
      </c>
      <c r="AJ56" s="13">
        <v>14978.89</v>
      </c>
      <c r="AK56" s="12">
        <v>-1.8449740000000001E-3</v>
      </c>
      <c r="AL56" s="13">
        <v>-14503.08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2">
        <v>1.085047E-4</v>
      </c>
      <c r="D57" s="13">
        <v>928.95939999999996</v>
      </c>
      <c r="E57" s="15">
        <v>-9.1220510000000006E-5</v>
      </c>
      <c r="F57" s="13">
        <v>-653.52480000000003</v>
      </c>
      <c r="G57" s="12">
        <v>1.085456E-4</v>
      </c>
      <c r="H57" s="13">
        <v>927.62149999999997</v>
      </c>
      <c r="I57" s="15">
        <v>-9.1256900000000004E-5</v>
      </c>
      <c r="J57" s="13">
        <v>-655.47540000000004</v>
      </c>
      <c r="K57" s="12">
        <v>1.085456E-4</v>
      </c>
      <c r="L57" s="13">
        <v>927.62149999999997</v>
      </c>
      <c r="M57" s="15">
        <v>-9.1256900000000004E-5</v>
      </c>
      <c r="N57" s="13">
        <v>-655.47540000000004</v>
      </c>
      <c r="P57" s="14">
        <v>0.63142500000000001</v>
      </c>
      <c r="Q57" s="12">
        <v>1.07478E-4</v>
      </c>
      <c r="R57" s="13">
        <v>958.95510000000002</v>
      </c>
      <c r="S57" s="15">
        <v>-8.0418869999999995E-5</v>
      </c>
      <c r="T57" s="13">
        <v>-529.80960000000005</v>
      </c>
      <c r="U57" s="12">
        <v>1.072869E-4</v>
      </c>
      <c r="V57" s="13">
        <v>955.79319999999996</v>
      </c>
      <c r="W57" s="15">
        <v>-8.0223459999999999E-5</v>
      </c>
      <c r="X57" s="13">
        <v>-529.90930000000003</v>
      </c>
      <c r="Y57" s="12">
        <v>1.072869E-4</v>
      </c>
      <c r="Z57" s="13">
        <v>955.79319999999996</v>
      </c>
      <c r="AA57" s="15">
        <v>-8.0223459999999999E-5</v>
      </c>
      <c r="AB57" s="13">
        <v>-529.90930000000003</v>
      </c>
      <c r="AD57" s="14">
        <v>0.23125000000000001</v>
      </c>
      <c r="AE57" s="12">
        <v>2.51878E-3</v>
      </c>
      <c r="AF57" s="13">
        <v>20087.310000000001</v>
      </c>
      <c r="AG57" s="12">
        <v>-2.5310319999999999E-3</v>
      </c>
      <c r="AH57" s="13">
        <v>-19923.91</v>
      </c>
      <c r="AI57" s="12">
        <v>1.877105E-3</v>
      </c>
      <c r="AJ57" s="13">
        <v>14966.31</v>
      </c>
      <c r="AK57" s="12">
        <v>-1.848826E-3</v>
      </c>
      <c r="AL57" s="13">
        <v>-14555.4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2">
        <v>1.004164E-4</v>
      </c>
      <c r="D58" s="13">
        <v>860.93730000000005</v>
      </c>
      <c r="E58" s="15">
        <v>-8.3788560000000003E-5</v>
      </c>
      <c r="F58" s="13">
        <v>-598.57560000000001</v>
      </c>
      <c r="G58" s="12">
        <v>1.004531E-4</v>
      </c>
      <c r="H58" s="13">
        <v>860.85239999999999</v>
      </c>
      <c r="I58" s="15">
        <v>-8.3822630000000001E-5</v>
      </c>
      <c r="J58" s="13">
        <v>-599.22109999999998</v>
      </c>
      <c r="K58" s="12">
        <v>1.004531E-4</v>
      </c>
      <c r="L58" s="13">
        <v>860.85239999999999</v>
      </c>
      <c r="M58" s="15">
        <v>-8.3822630000000001E-5</v>
      </c>
      <c r="N58" s="13">
        <v>-599.22109999999998</v>
      </c>
      <c r="P58" s="14">
        <v>0.65731249999999997</v>
      </c>
      <c r="Q58" s="12">
        <v>1.005769E-4</v>
      </c>
      <c r="R58" s="13">
        <v>903.45039999999995</v>
      </c>
      <c r="S58" s="15">
        <v>-7.3370169999999996E-5</v>
      </c>
      <c r="T58" s="13">
        <v>-474.78550000000001</v>
      </c>
      <c r="U58" s="12">
        <v>1.003768E-4</v>
      </c>
      <c r="V58" s="13">
        <v>901.52980000000002</v>
      </c>
      <c r="W58" s="15">
        <v>-7.3167339999999996E-5</v>
      </c>
      <c r="X58" s="13">
        <v>-473.5136</v>
      </c>
      <c r="Y58" s="12">
        <v>1.003768E-4</v>
      </c>
      <c r="Z58" s="13">
        <v>901.52980000000002</v>
      </c>
      <c r="AA58" s="15">
        <v>-7.3167339999999996E-5</v>
      </c>
      <c r="AB58" s="13">
        <v>-473.5136</v>
      </c>
      <c r="AD58" s="14">
        <v>0.234375</v>
      </c>
      <c r="AE58" s="12">
        <v>2.520895E-3</v>
      </c>
      <c r="AF58" s="13">
        <v>20129.93</v>
      </c>
      <c r="AG58" s="12">
        <v>-2.5370779999999999E-3</v>
      </c>
      <c r="AH58" s="13">
        <v>-19945.95</v>
      </c>
      <c r="AI58" s="12">
        <v>1.8784369999999999E-3</v>
      </c>
      <c r="AJ58" s="13">
        <v>14956.66</v>
      </c>
      <c r="AK58" s="12">
        <v>-1.855212E-3</v>
      </c>
      <c r="AL58" s="13">
        <v>-14626.19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5">
        <v>9.2978220000000005E-5</v>
      </c>
      <c r="D59" s="13">
        <v>803.0761</v>
      </c>
      <c r="E59" s="15">
        <v>-7.6357830000000005E-5</v>
      </c>
      <c r="F59" s="13">
        <v>-538.62570000000005</v>
      </c>
      <c r="G59" s="15">
        <v>9.3010730000000003E-5</v>
      </c>
      <c r="H59" s="13">
        <v>801.90719999999999</v>
      </c>
      <c r="I59" s="15">
        <v>-7.6389560000000002E-5</v>
      </c>
      <c r="J59" s="13">
        <v>-540.30359999999996</v>
      </c>
      <c r="K59" s="15">
        <v>9.3010730000000003E-5</v>
      </c>
      <c r="L59" s="13">
        <v>801.90719999999999</v>
      </c>
      <c r="M59" s="15">
        <v>-7.6389560000000002E-5</v>
      </c>
      <c r="N59" s="13">
        <v>-540.30359999999996</v>
      </c>
      <c r="P59" s="14">
        <v>0.68320000000000003</v>
      </c>
      <c r="Q59" s="15">
        <v>9.4372349999999994E-5</v>
      </c>
      <c r="R59" s="13">
        <v>858.71400000000006</v>
      </c>
      <c r="S59" s="15">
        <v>-6.6322259999999997E-5</v>
      </c>
      <c r="T59" s="13">
        <v>-414.51889999999997</v>
      </c>
      <c r="U59" s="15">
        <v>9.4162280000000003E-5</v>
      </c>
      <c r="V59" s="13">
        <v>855.6327</v>
      </c>
      <c r="W59" s="15">
        <v>-6.6111750000000003E-5</v>
      </c>
      <c r="X59" s="13">
        <v>-414.26780000000002</v>
      </c>
      <c r="Y59" s="15">
        <v>9.4162280000000003E-5</v>
      </c>
      <c r="Z59" s="13">
        <v>855.6327</v>
      </c>
      <c r="AA59" s="15">
        <v>-6.6111750000000003E-5</v>
      </c>
      <c r="AB59" s="13">
        <v>-414.26780000000002</v>
      </c>
      <c r="AD59" s="14">
        <v>0.23749999999999999</v>
      </c>
      <c r="AE59" s="12">
        <v>2.5234400000000001E-3</v>
      </c>
      <c r="AF59" s="13">
        <v>20170.52</v>
      </c>
      <c r="AG59" s="12">
        <v>-2.5451610000000002E-3</v>
      </c>
      <c r="AH59" s="13">
        <v>-19989.560000000001</v>
      </c>
      <c r="AI59" s="12">
        <v>1.8798669999999999E-3</v>
      </c>
      <c r="AJ59" s="13">
        <v>14935.05</v>
      </c>
      <c r="AK59" s="12">
        <v>-1.86374E-3</v>
      </c>
      <c r="AL59" s="13">
        <v>-14726.7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5">
        <v>8.6097749999999997E-5</v>
      </c>
      <c r="D60" s="13">
        <v>745.01800000000003</v>
      </c>
      <c r="E60" s="15">
        <v>-7.0097299999999997E-5</v>
      </c>
      <c r="F60" s="13">
        <v>-492.56349999999998</v>
      </c>
      <c r="G60" s="15">
        <v>8.6126049999999998E-5</v>
      </c>
      <c r="H60" s="13">
        <v>744.87419999999997</v>
      </c>
      <c r="I60" s="15">
        <v>-7.0125490000000004E-5</v>
      </c>
      <c r="J60" s="13">
        <v>-493.1549</v>
      </c>
      <c r="K60" s="15">
        <v>8.6126049999999998E-5</v>
      </c>
      <c r="L60" s="13">
        <v>744.87419999999997</v>
      </c>
      <c r="M60" s="15">
        <v>-7.0125490000000004E-5</v>
      </c>
      <c r="N60" s="13">
        <v>-493.1549</v>
      </c>
      <c r="P60" s="14">
        <v>0.71051249999999999</v>
      </c>
      <c r="Q60" s="15">
        <v>8.8872500000000007E-5</v>
      </c>
      <c r="R60" s="13">
        <v>815.21169999999995</v>
      </c>
      <c r="S60" s="15">
        <v>-6.0506539999999997E-5</v>
      </c>
      <c r="T60" s="13">
        <v>-368.36450000000002</v>
      </c>
      <c r="U60" s="15">
        <v>8.8650440000000004E-5</v>
      </c>
      <c r="V60" s="13">
        <v>813.13049999999998</v>
      </c>
      <c r="W60" s="15">
        <v>-6.0284349999999998E-5</v>
      </c>
      <c r="X60" s="13">
        <v>-366.92579999999998</v>
      </c>
      <c r="Y60" s="15">
        <v>8.8650440000000004E-5</v>
      </c>
      <c r="Z60" s="13">
        <v>813.13049999999998</v>
      </c>
      <c r="AA60" s="15">
        <v>-6.0284349999999998E-5</v>
      </c>
      <c r="AB60" s="13">
        <v>-366.92579999999998</v>
      </c>
      <c r="AD60" s="14">
        <v>0.23906250000000001</v>
      </c>
      <c r="AE60" s="12">
        <v>2.5249859999999999E-3</v>
      </c>
      <c r="AF60" s="13">
        <v>20220.95</v>
      </c>
      <c r="AG60" s="12">
        <v>-2.5491860000000002E-3</v>
      </c>
      <c r="AH60" s="13">
        <v>-19983.27</v>
      </c>
      <c r="AI60" s="12">
        <v>1.8806280000000001E-3</v>
      </c>
      <c r="AJ60" s="13">
        <v>14927.06</v>
      </c>
      <c r="AK60" s="12">
        <v>-1.8693360000000001E-3</v>
      </c>
      <c r="AL60" s="13">
        <v>-14785.06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5">
        <v>7.9747999999999996E-5</v>
      </c>
      <c r="D61" s="13">
        <v>695.25340000000006</v>
      </c>
      <c r="E61" s="15">
        <v>-6.3838140000000004E-5</v>
      </c>
      <c r="F61" s="13">
        <v>-442.4239</v>
      </c>
      <c r="G61" s="15">
        <v>7.9772160000000006E-5</v>
      </c>
      <c r="H61" s="13">
        <v>694.2192</v>
      </c>
      <c r="I61" s="15">
        <v>-6.3862780000000007E-5</v>
      </c>
      <c r="J61" s="13">
        <v>-443.84480000000002</v>
      </c>
      <c r="K61" s="15">
        <v>7.9772160000000006E-5</v>
      </c>
      <c r="L61" s="13">
        <v>694.2192</v>
      </c>
      <c r="M61" s="15">
        <v>-6.3862780000000007E-5</v>
      </c>
      <c r="N61" s="13">
        <v>-443.84480000000002</v>
      </c>
      <c r="P61" s="14">
        <v>0.73782499999999995</v>
      </c>
      <c r="Q61" s="15">
        <v>8.3961550000000003E-5</v>
      </c>
      <c r="R61" s="13">
        <v>780.77179999999998</v>
      </c>
      <c r="S61" s="15">
        <v>-5.4691519999999998E-5</v>
      </c>
      <c r="T61" s="13">
        <v>-317.81909999999999</v>
      </c>
      <c r="U61" s="15">
        <v>8.3726439999999995E-5</v>
      </c>
      <c r="V61" s="13">
        <v>777.68470000000002</v>
      </c>
      <c r="W61" s="15">
        <v>-5.445724E-5</v>
      </c>
      <c r="X61" s="13">
        <v>-317.18720000000002</v>
      </c>
      <c r="Y61" s="15">
        <v>8.3726439999999995E-5</v>
      </c>
      <c r="Z61" s="13">
        <v>777.68470000000002</v>
      </c>
      <c r="AA61" s="15">
        <v>-5.445724E-5</v>
      </c>
      <c r="AB61" s="13">
        <v>-317.18720000000002</v>
      </c>
      <c r="AD61" s="14">
        <v>0.24062500000000001</v>
      </c>
      <c r="AE61" s="12">
        <v>2.5267919999999999E-3</v>
      </c>
      <c r="AF61" s="13">
        <v>20233.25</v>
      </c>
      <c r="AG61" s="12">
        <v>-2.5586649999999999E-3</v>
      </c>
      <c r="AH61" s="13">
        <v>-20060.400000000001</v>
      </c>
      <c r="AI61" s="12">
        <v>1.881389E-3</v>
      </c>
      <c r="AJ61" s="13">
        <v>14914.61</v>
      </c>
      <c r="AK61" s="12">
        <v>-1.875329E-3</v>
      </c>
      <c r="AL61" s="13">
        <v>-14851.03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5">
        <v>7.3859480000000005E-5</v>
      </c>
      <c r="D62" s="13">
        <v>645.35500000000002</v>
      </c>
      <c r="E62" s="15">
        <v>-5.8544600000000002E-5</v>
      </c>
      <c r="F62" s="13">
        <v>-403.72340000000003</v>
      </c>
      <c r="G62" s="15">
        <v>7.3879519999999998E-5</v>
      </c>
      <c r="H62" s="13">
        <v>645.16030000000001</v>
      </c>
      <c r="I62" s="15">
        <v>-5.8565289999999999E-5</v>
      </c>
      <c r="J62" s="13">
        <v>-404.2407</v>
      </c>
      <c r="K62" s="15">
        <v>7.3879519999999998E-5</v>
      </c>
      <c r="L62" s="13">
        <v>645.16030000000001</v>
      </c>
      <c r="M62" s="15">
        <v>-5.8565289999999999E-5</v>
      </c>
      <c r="N62" s="13">
        <v>-404.2407</v>
      </c>
      <c r="P62" s="14">
        <v>0.76656250000000004</v>
      </c>
      <c r="Q62" s="15">
        <v>7.9688119999999995E-5</v>
      </c>
      <c r="R62" s="13">
        <v>747.86580000000004</v>
      </c>
      <c r="S62" s="15">
        <v>-4.9925490000000001E-5</v>
      </c>
      <c r="T62" s="13">
        <v>-279.1028</v>
      </c>
      <c r="U62" s="15">
        <v>7.9437449999999996E-5</v>
      </c>
      <c r="V62" s="13">
        <v>745.57910000000004</v>
      </c>
      <c r="W62" s="15">
        <v>-4.9675359999999999E-5</v>
      </c>
      <c r="X62" s="13">
        <v>-277.42160000000001</v>
      </c>
      <c r="Y62" s="15">
        <v>7.9437449999999996E-5</v>
      </c>
      <c r="Z62" s="13">
        <v>745.57910000000004</v>
      </c>
      <c r="AA62" s="15">
        <v>-4.9675359999999999E-5</v>
      </c>
      <c r="AB62" s="13">
        <v>-277.42160000000001</v>
      </c>
      <c r="AD62" s="14">
        <v>0.2421875</v>
      </c>
      <c r="AE62" s="12">
        <v>2.5289290000000001E-3</v>
      </c>
      <c r="AF62" s="13">
        <v>20278.82</v>
      </c>
      <c r="AG62" s="12">
        <v>-2.5661579999999998E-3</v>
      </c>
      <c r="AH62" s="13">
        <v>-20091.12</v>
      </c>
      <c r="AI62" s="12">
        <v>1.882147E-3</v>
      </c>
      <c r="AJ62" s="13">
        <v>14904.22</v>
      </c>
      <c r="AK62" s="12">
        <v>-1.8819049999999999E-3</v>
      </c>
      <c r="AL62" s="13">
        <v>-14919.53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5">
        <v>6.8406490000000002E-5</v>
      </c>
      <c r="D63" s="13">
        <v>602.25900000000001</v>
      </c>
      <c r="E63" s="15">
        <v>-5.3252499999999999E-5</v>
      </c>
      <c r="F63" s="13">
        <v>-361.68259999999998</v>
      </c>
      <c r="G63" s="15">
        <v>6.8422469999999995E-5</v>
      </c>
      <c r="H63" s="13">
        <v>601.32809999999995</v>
      </c>
      <c r="I63" s="15">
        <v>-5.3269200000000002E-5</v>
      </c>
      <c r="J63" s="13">
        <v>-362.8725</v>
      </c>
      <c r="K63" s="15">
        <v>6.8422469999999995E-5</v>
      </c>
      <c r="L63" s="13">
        <v>601.32809999999995</v>
      </c>
      <c r="M63" s="15">
        <v>-5.3269200000000002E-5</v>
      </c>
      <c r="N63" s="13">
        <v>-362.8725</v>
      </c>
      <c r="P63" s="14">
        <v>0.79530000000000001</v>
      </c>
      <c r="Q63" s="15">
        <v>7.5924749999999998E-5</v>
      </c>
      <c r="R63" s="13">
        <v>722.76020000000005</v>
      </c>
      <c r="S63" s="15">
        <v>-4.5159810000000002E-5</v>
      </c>
      <c r="T63" s="13">
        <v>-236.63</v>
      </c>
      <c r="U63" s="15">
        <v>7.5657209999999999E-5</v>
      </c>
      <c r="V63" s="13">
        <v>719.56899999999996</v>
      </c>
      <c r="W63" s="15">
        <v>-4.4893189999999998E-5</v>
      </c>
      <c r="X63" s="13">
        <v>-235.5889</v>
      </c>
      <c r="Y63" s="15">
        <v>7.5657209999999999E-5</v>
      </c>
      <c r="Z63" s="13">
        <v>719.56899999999996</v>
      </c>
      <c r="AA63" s="15">
        <v>-4.4893189999999998E-5</v>
      </c>
      <c r="AB63" s="13">
        <v>-235.5889</v>
      </c>
      <c r="AD63" s="14">
        <v>0.24374999999999999</v>
      </c>
      <c r="AE63" s="12">
        <v>2.5314180000000001E-3</v>
      </c>
      <c r="AF63" s="13">
        <v>20359.900000000001</v>
      </c>
      <c r="AG63" s="12">
        <v>-2.5754179999999999E-3</v>
      </c>
      <c r="AH63" s="13">
        <v>-20103.14</v>
      </c>
      <c r="AI63" s="12">
        <v>1.8828880000000001E-3</v>
      </c>
      <c r="AJ63" s="13">
        <v>14891.23</v>
      </c>
      <c r="AK63" s="12">
        <v>-1.888732E-3</v>
      </c>
      <c r="AL63" s="13">
        <v>-14992.48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5">
        <v>6.3336249999999995E-5</v>
      </c>
      <c r="D64" s="13">
        <v>559.07090000000005</v>
      </c>
      <c r="E64" s="15">
        <v>-4.8760580000000001E-5</v>
      </c>
      <c r="F64" s="13">
        <v>-329.10680000000002</v>
      </c>
      <c r="G64" s="15">
        <v>6.3348239999999994E-5</v>
      </c>
      <c r="H64" s="13">
        <v>558.83019999999999</v>
      </c>
      <c r="I64" s="15">
        <v>-4.8773300000000003E-5</v>
      </c>
      <c r="J64" s="13">
        <v>-329.54340000000002</v>
      </c>
      <c r="K64" s="15">
        <v>6.3348239999999994E-5</v>
      </c>
      <c r="L64" s="13">
        <v>558.83019999999999</v>
      </c>
      <c r="M64" s="15">
        <v>-4.8773300000000003E-5</v>
      </c>
      <c r="N64" s="13">
        <v>-329.54340000000002</v>
      </c>
      <c r="P64" s="14">
        <v>0.82546249999999999</v>
      </c>
      <c r="Q64" s="15">
        <v>7.2761020000000005E-5</v>
      </c>
      <c r="R64" s="13">
        <v>699.54390000000001</v>
      </c>
      <c r="S64" s="15">
        <v>-4.1309819999999997E-5</v>
      </c>
      <c r="T64" s="13">
        <v>-204.27459999999999</v>
      </c>
      <c r="U64" s="15">
        <v>7.2473369999999994E-5</v>
      </c>
      <c r="V64" s="13">
        <v>696.98820000000001</v>
      </c>
      <c r="W64" s="15">
        <v>-4.1022770000000001E-5</v>
      </c>
      <c r="X64" s="13">
        <v>-202.27670000000001</v>
      </c>
      <c r="Y64" s="15">
        <v>7.2473369999999994E-5</v>
      </c>
      <c r="Z64" s="13">
        <v>696.98820000000001</v>
      </c>
      <c r="AA64" s="15">
        <v>-4.1022770000000001E-5</v>
      </c>
      <c r="AB64" s="13">
        <v>-202.27670000000001</v>
      </c>
      <c r="AD64" s="14">
        <v>0.24531249999999999</v>
      </c>
      <c r="AE64" s="12">
        <v>2.5348179999999999E-3</v>
      </c>
      <c r="AF64" s="13">
        <v>20405.53</v>
      </c>
      <c r="AG64" s="12">
        <v>-2.6004539999999999E-3</v>
      </c>
      <c r="AH64" s="13">
        <v>-20282.810000000001</v>
      </c>
      <c r="AI64" s="12">
        <v>1.8835830000000001E-3</v>
      </c>
      <c r="AJ64" s="13">
        <v>14878.77</v>
      </c>
      <c r="AK64" s="12">
        <v>-1.8955249999999999E-3</v>
      </c>
      <c r="AL64" s="13">
        <v>-15064.27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5">
        <v>5.8625819999999998E-5</v>
      </c>
      <c r="D65" s="13">
        <v>521.49839999999995</v>
      </c>
      <c r="E65" s="15">
        <v>-4.4270120000000003E-5</v>
      </c>
      <c r="F65" s="13">
        <v>-293.77789999999999</v>
      </c>
      <c r="G65" s="15">
        <v>5.8633900000000001E-5</v>
      </c>
      <c r="H65" s="13">
        <v>520.64469999999994</v>
      </c>
      <c r="I65" s="15">
        <v>-4.4278810000000001E-5</v>
      </c>
      <c r="J65" s="13">
        <v>-294.76440000000002</v>
      </c>
      <c r="K65" s="15">
        <v>5.8633900000000001E-5</v>
      </c>
      <c r="L65" s="13">
        <v>520.64469999999994</v>
      </c>
      <c r="M65" s="15">
        <v>-4.4278810000000001E-5</v>
      </c>
      <c r="N65" s="13">
        <v>-294.76440000000002</v>
      </c>
      <c r="P65" s="14">
        <v>0.85562499999999997</v>
      </c>
      <c r="Q65" s="15">
        <v>7.0055099999999999E-5</v>
      </c>
      <c r="R65" s="13">
        <v>683.27160000000003</v>
      </c>
      <c r="S65" s="15">
        <v>-3.7459609999999997E-5</v>
      </c>
      <c r="T65" s="13">
        <v>-168.60059999999999</v>
      </c>
      <c r="U65" s="15">
        <v>6.9745610000000006E-5</v>
      </c>
      <c r="V65" s="13">
        <v>679.8614</v>
      </c>
      <c r="W65" s="15">
        <v>-3.7151099999999997E-5</v>
      </c>
      <c r="X65" s="13">
        <v>-167.11420000000001</v>
      </c>
      <c r="Y65" s="15">
        <v>6.9745610000000006E-5</v>
      </c>
      <c r="Z65" s="13">
        <v>679.8614</v>
      </c>
      <c r="AA65" s="15">
        <v>-3.7151099999999997E-5</v>
      </c>
      <c r="AB65" s="13">
        <v>-167.11420000000001</v>
      </c>
      <c r="AD65" s="14">
        <v>0.24687500000000001</v>
      </c>
      <c r="AE65" s="12">
        <v>2.5390489999999998E-3</v>
      </c>
      <c r="AF65" s="13">
        <v>20484.240000000002</v>
      </c>
      <c r="AG65" s="12">
        <v>-2.634698E-3</v>
      </c>
      <c r="AH65" s="13">
        <v>-20508.95</v>
      </c>
      <c r="AI65" s="12">
        <v>1.884227E-3</v>
      </c>
      <c r="AJ65" s="13">
        <v>14866.24</v>
      </c>
      <c r="AK65" s="12">
        <v>-1.9019760000000001E-3</v>
      </c>
      <c r="AL65" s="13">
        <v>-15133.01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5">
        <v>5.4235140000000001E-5</v>
      </c>
      <c r="D66" s="13">
        <v>483.86689999999999</v>
      </c>
      <c r="E66" s="15">
        <v>-4.04467E-5</v>
      </c>
      <c r="F66" s="13">
        <v>-266.32650000000001</v>
      </c>
      <c r="G66" s="15">
        <v>5.423938E-5</v>
      </c>
      <c r="H66" s="13">
        <v>483.58390000000003</v>
      </c>
      <c r="I66" s="15">
        <v>-4.0451550000000001E-5</v>
      </c>
      <c r="J66" s="13">
        <v>-266.6816</v>
      </c>
      <c r="K66" s="15">
        <v>5.423938E-5</v>
      </c>
      <c r="L66" s="13">
        <v>483.58390000000003</v>
      </c>
      <c r="M66" s="15">
        <v>-4.0451550000000001E-5</v>
      </c>
      <c r="N66" s="13">
        <v>-266.6816</v>
      </c>
      <c r="P66" s="14">
        <v>0.88721249999999996</v>
      </c>
      <c r="Q66" s="15">
        <v>6.7943470000000002E-5</v>
      </c>
      <c r="R66" s="13">
        <v>669.35109999999997</v>
      </c>
      <c r="S66" s="15">
        <v>-3.4440529999999999E-5</v>
      </c>
      <c r="T66" s="13">
        <v>-141.8689</v>
      </c>
      <c r="U66" s="15">
        <v>6.7607829999999995E-5</v>
      </c>
      <c r="V66" s="13">
        <v>666.43640000000005</v>
      </c>
      <c r="W66" s="15">
        <v>-3.4107070000000002E-5</v>
      </c>
      <c r="X66" s="13">
        <v>-139.482</v>
      </c>
      <c r="Y66" s="15">
        <v>6.7607829999999995E-5</v>
      </c>
      <c r="Z66" s="13">
        <v>666.43640000000005</v>
      </c>
      <c r="AA66" s="15">
        <v>-3.4107070000000002E-5</v>
      </c>
      <c r="AB66" s="13">
        <v>-139.482</v>
      </c>
      <c r="AD66" s="14">
        <v>0.24765619999999999</v>
      </c>
      <c r="AE66" s="12">
        <v>2.5416050000000002E-3</v>
      </c>
      <c r="AF66" s="13">
        <v>20625.12</v>
      </c>
      <c r="AG66" s="12">
        <v>-2.6390490000000001E-3</v>
      </c>
      <c r="AH66" s="13">
        <v>-20422.79</v>
      </c>
      <c r="AI66" s="12">
        <v>1.8845139999999999E-3</v>
      </c>
      <c r="AJ66" s="13">
        <v>14858.88</v>
      </c>
      <c r="AK66" s="12">
        <v>-1.9048209999999999E-3</v>
      </c>
      <c r="AL66" s="13">
        <v>-15165.19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5">
        <v>5.01442E-5</v>
      </c>
      <c r="D67" s="13">
        <v>450.9076</v>
      </c>
      <c r="E67" s="15">
        <v>-3.6624720000000003E-5</v>
      </c>
      <c r="F67" s="13">
        <v>-236.58920000000001</v>
      </c>
      <c r="G67" s="15">
        <v>5.0144710000000002E-5</v>
      </c>
      <c r="H67" s="13">
        <v>450.11099999999999</v>
      </c>
      <c r="I67" s="15">
        <v>-3.6625680000000003E-5</v>
      </c>
      <c r="J67" s="13">
        <v>-237.39750000000001</v>
      </c>
      <c r="K67" s="15">
        <v>5.0144710000000002E-5</v>
      </c>
      <c r="L67" s="13">
        <v>450.11099999999999</v>
      </c>
      <c r="M67" s="15">
        <v>-3.6625680000000003E-5</v>
      </c>
      <c r="N67" s="13">
        <v>-237.39750000000001</v>
      </c>
      <c r="P67" s="14">
        <v>0.91879999999999995</v>
      </c>
      <c r="Q67" s="15">
        <v>6.6263800000000001E-5</v>
      </c>
      <c r="R67" s="13">
        <v>661.91420000000005</v>
      </c>
      <c r="S67" s="15">
        <v>-3.1420439999999998E-5</v>
      </c>
      <c r="T67" s="13">
        <v>-112.0681</v>
      </c>
      <c r="U67" s="15">
        <v>6.5899660000000006E-5</v>
      </c>
      <c r="V67" s="13">
        <v>658.13930000000005</v>
      </c>
      <c r="W67" s="15">
        <v>-3.1060199999999998E-5</v>
      </c>
      <c r="X67" s="13">
        <v>-110.1036</v>
      </c>
      <c r="Y67" s="15">
        <v>6.5899660000000006E-5</v>
      </c>
      <c r="Z67" s="13">
        <v>658.13930000000005</v>
      </c>
      <c r="AA67" s="15">
        <v>-3.1060199999999998E-5</v>
      </c>
      <c r="AB67" s="13">
        <v>-110.1036</v>
      </c>
      <c r="AD67" s="14">
        <v>0.24843750000000001</v>
      </c>
      <c r="AE67" s="12">
        <v>2.5440150000000002E-3</v>
      </c>
      <c r="AF67" s="13">
        <v>20706.04</v>
      </c>
      <c r="AG67" s="12">
        <v>-2.6486579999999999E-3</v>
      </c>
      <c r="AH67" s="13">
        <v>-20437.099999999999</v>
      </c>
      <c r="AI67" s="12">
        <v>1.884787E-3</v>
      </c>
      <c r="AJ67" s="13">
        <v>14851.52</v>
      </c>
      <c r="AK67" s="12">
        <v>-1.9075089999999999E-3</v>
      </c>
      <c r="AL67" s="13">
        <v>-15196.01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5">
        <v>4.6322960000000001E-5</v>
      </c>
      <c r="D68" s="13">
        <v>417.92189999999999</v>
      </c>
      <c r="E68" s="15">
        <v>-3.3362940000000001E-5</v>
      </c>
      <c r="F68" s="13">
        <v>-213.45410000000001</v>
      </c>
      <c r="G68" s="15">
        <v>4.6319860000000001E-5</v>
      </c>
      <c r="H68" s="13">
        <v>417.60039999999998</v>
      </c>
      <c r="I68" s="15">
        <v>-3.3360259999999997E-5</v>
      </c>
      <c r="J68" s="13">
        <v>-213.72970000000001</v>
      </c>
      <c r="K68" s="15">
        <v>4.6319860000000001E-5</v>
      </c>
      <c r="L68" s="13">
        <v>417.60039999999998</v>
      </c>
      <c r="M68" s="15">
        <v>-3.3360259999999997E-5</v>
      </c>
      <c r="N68" s="13">
        <v>-213.72970000000001</v>
      </c>
      <c r="P68" s="14">
        <v>0.95181249999999995</v>
      </c>
      <c r="Q68" s="15">
        <v>6.521221E-5</v>
      </c>
      <c r="R68" s="13">
        <v>657.47029999999995</v>
      </c>
      <c r="S68" s="15">
        <v>-2.9198150000000001E-5</v>
      </c>
      <c r="T68" s="13">
        <v>-90.572130000000001</v>
      </c>
      <c r="U68" s="15">
        <v>6.4813849999999996E-5</v>
      </c>
      <c r="V68" s="13">
        <v>654.06200000000001</v>
      </c>
      <c r="W68" s="15">
        <v>-2.8811760000000001E-5</v>
      </c>
      <c r="X68" s="13">
        <v>-87.76258</v>
      </c>
      <c r="Y68" s="15">
        <v>6.4813849999999996E-5</v>
      </c>
      <c r="Z68" s="13">
        <v>654.06200000000001</v>
      </c>
      <c r="AA68" s="15">
        <v>-2.8811760000000001E-5</v>
      </c>
      <c r="AB68" s="13">
        <v>-87.76258</v>
      </c>
      <c r="AD68" s="14">
        <v>0.24921869999999999</v>
      </c>
      <c r="AE68" s="12">
        <v>2.5472089999999999E-3</v>
      </c>
      <c r="AF68" s="13">
        <v>19799.349999999999</v>
      </c>
      <c r="AG68" s="12">
        <v>-2.8939059999999999E-3</v>
      </c>
      <c r="AH68" s="13">
        <v>-23312.23</v>
      </c>
      <c r="AI68" s="12">
        <v>1.8850360000000001E-3</v>
      </c>
      <c r="AJ68" s="13">
        <v>14842.78</v>
      </c>
      <c r="AK68" s="12">
        <v>-1.9098470000000001E-3</v>
      </c>
      <c r="AL68" s="13">
        <v>-15225.25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5">
        <v>4.2753850000000001E-5</v>
      </c>
      <c r="D69" s="13">
        <v>388.85910000000001</v>
      </c>
      <c r="E69" s="15">
        <v>-3.0102559999999999E-5</v>
      </c>
      <c r="F69" s="13">
        <v>-188.40469999999999</v>
      </c>
      <c r="G69" s="15">
        <v>4.274725E-5</v>
      </c>
      <c r="H69" s="13">
        <v>388.10410000000002</v>
      </c>
      <c r="I69" s="15">
        <v>-3.0096150000000002E-5</v>
      </c>
      <c r="J69" s="13">
        <v>-189.0566</v>
      </c>
      <c r="K69" s="15">
        <v>4.274725E-5</v>
      </c>
      <c r="L69" s="13">
        <v>388.10410000000002</v>
      </c>
      <c r="M69" s="15">
        <v>-3.0096150000000002E-5</v>
      </c>
      <c r="N69" s="13">
        <v>-189.0566</v>
      </c>
      <c r="P69" s="14">
        <v>0.98482499999999995</v>
      </c>
      <c r="Q69" s="15">
        <v>6.4595470000000006E-5</v>
      </c>
      <c r="R69" s="13">
        <v>659.47829999999999</v>
      </c>
      <c r="S69" s="15">
        <v>-2.6973159999999998E-5</v>
      </c>
      <c r="T69" s="13">
        <v>-66.048199999999994</v>
      </c>
      <c r="U69" s="15">
        <v>6.4159809999999996E-5</v>
      </c>
      <c r="V69" s="13">
        <v>655.12750000000005</v>
      </c>
      <c r="W69" s="15">
        <v>-2.655831E-5</v>
      </c>
      <c r="X69" s="13">
        <v>-63.660179999999997</v>
      </c>
      <c r="Y69" s="15">
        <v>6.4159809999999996E-5</v>
      </c>
      <c r="Z69" s="13">
        <v>655.12750000000005</v>
      </c>
      <c r="AA69" s="15">
        <v>-2.655831E-5</v>
      </c>
      <c r="AB69" s="13">
        <v>-63.660179999999997</v>
      </c>
      <c r="AD69" s="14">
        <v>0.25</v>
      </c>
      <c r="AE69" s="12">
        <v>2.552393E-3</v>
      </c>
      <c r="AF69" s="13">
        <v>17812.03</v>
      </c>
      <c r="AG69" s="12">
        <v>-3.267252E-3</v>
      </c>
      <c r="AH69" s="13">
        <v>-28298.71</v>
      </c>
      <c r="AI69" s="12">
        <v>1.8852599999999999E-3</v>
      </c>
      <c r="AJ69" s="13">
        <v>14838.47</v>
      </c>
      <c r="AK69" s="12">
        <v>-1.911954E-3</v>
      </c>
      <c r="AL69" s="13">
        <v>-15248.03</v>
      </c>
      <c r="AN69" s="16"/>
      <c r="AO69" s="16"/>
      <c r="AP69" s="16"/>
      <c r="AR69" s="14"/>
    </row>
    <row r="70" spans="2:44" x14ac:dyDescent="0.25">
      <c r="B70" s="14">
        <v>1.019263</v>
      </c>
      <c r="C70" s="15">
        <v>3.9415090000000001E-5</v>
      </c>
      <c r="D70" s="13">
        <v>359.80439999999999</v>
      </c>
      <c r="E70" s="15">
        <v>-2.7316609999999999E-5</v>
      </c>
      <c r="F70" s="13">
        <v>-168.93129999999999</v>
      </c>
      <c r="G70" s="15">
        <v>3.9405140000000003E-5</v>
      </c>
      <c r="H70" s="13">
        <v>359.45150000000001</v>
      </c>
      <c r="I70" s="15">
        <v>-2.730683E-5</v>
      </c>
      <c r="J70" s="13">
        <v>-169.12799999999999</v>
      </c>
      <c r="K70" s="15">
        <v>3.9405140000000003E-5</v>
      </c>
      <c r="L70" s="13">
        <v>359.45150000000001</v>
      </c>
      <c r="M70" s="15">
        <v>-2.730683E-5</v>
      </c>
      <c r="N70" s="13">
        <v>-169.12799999999999</v>
      </c>
      <c r="P70" s="14">
        <v>1.019263</v>
      </c>
      <c r="Q70" s="15">
        <v>6.4691350000000005E-5</v>
      </c>
      <c r="R70" s="13">
        <v>665.39729999999997</v>
      </c>
      <c r="S70" s="15">
        <v>-2.5573169999999999E-5</v>
      </c>
      <c r="T70" s="13">
        <v>-49.796280000000003</v>
      </c>
      <c r="U70" s="15">
        <v>6.4211290000000006E-5</v>
      </c>
      <c r="V70" s="13">
        <v>661.24440000000004</v>
      </c>
      <c r="W70" s="15">
        <v>-2.5144430000000001E-5</v>
      </c>
      <c r="X70" s="13">
        <v>-46.748510000000003</v>
      </c>
      <c r="Y70" s="15">
        <v>6.4211290000000006E-5</v>
      </c>
      <c r="Z70" s="13">
        <v>661.24440000000004</v>
      </c>
      <c r="AA70" s="15">
        <v>-2.5144430000000001E-5</v>
      </c>
      <c r="AB70" s="13">
        <v>-46.748510000000003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>
        <v>1.0537000000000001</v>
      </c>
      <c r="C71" s="15">
        <v>3.6290690000000001E-5</v>
      </c>
      <c r="D71" s="13">
        <v>334.07580000000002</v>
      </c>
      <c r="E71" s="15">
        <v>-2.453212E-5</v>
      </c>
      <c r="F71" s="13">
        <v>-147.84200000000001</v>
      </c>
      <c r="G71" s="15">
        <v>3.6277540000000002E-5</v>
      </c>
      <c r="H71" s="13">
        <v>333.35340000000002</v>
      </c>
      <c r="I71" s="15">
        <v>-2.451871E-5</v>
      </c>
      <c r="J71" s="13">
        <v>-148.35400000000001</v>
      </c>
      <c r="K71" s="15">
        <v>3.6277540000000002E-5</v>
      </c>
      <c r="L71" s="13">
        <v>333.35340000000002</v>
      </c>
      <c r="M71" s="15">
        <v>-2.451871E-5</v>
      </c>
      <c r="N71" s="13">
        <v>-148.35400000000001</v>
      </c>
      <c r="P71" s="14">
        <v>1.0537000000000001</v>
      </c>
      <c r="Q71" s="15">
        <v>6.5260270000000001E-5</v>
      </c>
      <c r="R71" s="13">
        <v>678.26919999999996</v>
      </c>
      <c r="S71" s="15">
        <v>-2.4167540000000001E-5</v>
      </c>
      <c r="T71" s="13">
        <v>-30.294889999999999</v>
      </c>
      <c r="U71" s="15">
        <v>6.4732220000000005E-5</v>
      </c>
      <c r="V71" s="13">
        <v>672.94470000000001</v>
      </c>
      <c r="W71" s="15">
        <v>-2.3725540000000001E-5</v>
      </c>
      <c r="X71" s="13">
        <v>-27.933409999999999</v>
      </c>
      <c r="Y71" s="15">
        <v>6.4732220000000005E-5</v>
      </c>
      <c r="Z71" s="13">
        <v>672.94470000000001</v>
      </c>
      <c r="AA71" s="15">
        <v>-2.3725540000000001E-5</v>
      </c>
      <c r="AB71" s="13">
        <v>-27.933409999999999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>
        <v>1.0895619999999999</v>
      </c>
      <c r="C72" s="15">
        <v>3.3366089999999998E-5</v>
      </c>
      <c r="D72" s="13">
        <v>308.39760000000001</v>
      </c>
      <c r="E72" s="15">
        <v>-2.2152849999999999E-5</v>
      </c>
      <c r="F72" s="13">
        <v>-131.49610000000001</v>
      </c>
      <c r="G72" s="15">
        <v>3.3349870000000002E-5</v>
      </c>
      <c r="H72" s="13">
        <v>308.0179</v>
      </c>
      <c r="I72" s="15">
        <v>-2.2137140000000001E-5</v>
      </c>
      <c r="J72" s="13">
        <v>-131.62280000000001</v>
      </c>
      <c r="K72" s="15">
        <v>3.3349870000000002E-5</v>
      </c>
      <c r="L72" s="13">
        <v>308.0179</v>
      </c>
      <c r="M72" s="15">
        <v>-2.2137140000000001E-5</v>
      </c>
      <c r="N72" s="13">
        <v>-131.62280000000001</v>
      </c>
      <c r="P72" s="14">
        <v>1.0895619999999999</v>
      </c>
      <c r="Q72" s="15">
        <v>6.6699209999999994E-5</v>
      </c>
      <c r="R72" s="13">
        <v>696.42430000000002</v>
      </c>
      <c r="S72" s="15">
        <v>-2.3704479999999998E-5</v>
      </c>
      <c r="T72" s="13">
        <v>-19.871949999999998</v>
      </c>
      <c r="U72" s="15">
        <v>6.6117059999999995E-5</v>
      </c>
      <c r="V72" s="13">
        <v>691.04939999999999</v>
      </c>
      <c r="W72" s="15">
        <v>-2.3285720000000001E-5</v>
      </c>
      <c r="X72" s="13">
        <v>-17.316400000000002</v>
      </c>
      <c r="Y72" s="15">
        <v>6.6117059999999995E-5</v>
      </c>
      <c r="Z72" s="13">
        <v>691.04939999999999</v>
      </c>
      <c r="AA72" s="15">
        <v>-2.3285720000000001E-5</v>
      </c>
      <c r="AB72" s="13">
        <v>-17.316400000000002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>
        <v>1.1254249999999999</v>
      </c>
      <c r="C73" s="15">
        <v>3.0625769999999999E-5</v>
      </c>
      <c r="D73" s="13">
        <v>285.5702</v>
      </c>
      <c r="E73" s="15">
        <v>-1.9774630000000001E-5</v>
      </c>
      <c r="F73" s="13">
        <v>-113.76779999999999</v>
      </c>
      <c r="G73" s="15">
        <v>3.0606640000000002E-5</v>
      </c>
      <c r="H73" s="13">
        <v>284.86540000000002</v>
      </c>
      <c r="I73" s="15">
        <v>-1.975438E-5</v>
      </c>
      <c r="J73" s="13">
        <v>-114.1606</v>
      </c>
      <c r="K73" s="15">
        <v>3.0606640000000002E-5</v>
      </c>
      <c r="L73" s="13">
        <v>284.86540000000002</v>
      </c>
      <c r="M73" s="15">
        <v>-1.975438E-5</v>
      </c>
      <c r="N73" s="13">
        <v>-114.1606</v>
      </c>
      <c r="P73" s="14">
        <v>1.1254249999999999</v>
      </c>
      <c r="Q73" s="15">
        <v>6.8695510000000001E-5</v>
      </c>
      <c r="R73" s="13">
        <v>722.70050000000003</v>
      </c>
      <c r="S73" s="15">
        <v>-2.3246069999999999E-5</v>
      </c>
      <c r="T73" s="13">
        <v>-5.7809109999999997</v>
      </c>
      <c r="U73" s="15">
        <v>6.8058659999999997E-5</v>
      </c>
      <c r="V73" s="13">
        <v>715.58600000000001</v>
      </c>
      <c r="W73" s="15">
        <v>-2.2878350000000001E-5</v>
      </c>
      <c r="X73" s="13">
        <v>-4.9359999999999999</v>
      </c>
      <c r="Y73" s="15">
        <v>6.8058659999999997E-5</v>
      </c>
      <c r="Z73" s="13">
        <v>715.58600000000001</v>
      </c>
      <c r="AA73" s="15">
        <v>-2.2878350000000001E-5</v>
      </c>
      <c r="AB73" s="13">
        <v>-4.9359999999999999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>
        <v>1.162712</v>
      </c>
      <c r="C74" s="15">
        <v>2.8061530000000001E-5</v>
      </c>
      <c r="D74" s="13">
        <v>262.83420000000001</v>
      </c>
      <c r="E74" s="15">
        <v>-1.7746959999999999E-5</v>
      </c>
      <c r="F74" s="13">
        <v>-100.1206</v>
      </c>
      <c r="G74" s="15">
        <v>2.8039759999999999E-5</v>
      </c>
      <c r="H74" s="13">
        <v>262.44970000000001</v>
      </c>
      <c r="I74" s="15">
        <v>-1.7729859999999998E-5</v>
      </c>
      <c r="J74" s="13">
        <v>-100.19710000000001</v>
      </c>
      <c r="K74" s="15">
        <v>2.8039759999999999E-5</v>
      </c>
      <c r="L74" s="13">
        <v>262.44970000000001</v>
      </c>
      <c r="M74" s="15">
        <v>-1.7729859999999998E-5</v>
      </c>
      <c r="N74" s="13">
        <v>-100.19710000000001</v>
      </c>
      <c r="P74" s="14">
        <v>1.162712</v>
      </c>
      <c r="Q74" s="15">
        <v>7.1821709999999998E-5</v>
      </c>
      <c r="R74" s="13">
        <v>756.15380000000005</v>
      </c>
      <c r="S74" s="15">
        <v>-2.4037939999999998E-5</v>
      </c>
      <c r="T74" s="13">
        <v>-3.371731</v>
      </c>
      <c r="U74" s="15">
        <v>7.1145379999999997E-5</v>
      </c>
      <c r="V74" s="13">
        <v>749.06420000000003</v>
      </c>
      <c r="W74" s="15">
        <v>-2.366072E-5</v>
      </c>
      <c r="X74" s="13">
        <v>-2.1137109999999999</v>
      </c>
      <c r="Y74" s="15">
        <v>7.1145379999999997E-5</v>
      </c>
      <c r="Z74" s="13">
        <v>749.06420000000003</v>
      </c>
      <c r="AA74" s="15">
        <v>-2.366072E-5</v>
      </c>
      <c r="AB74" s="13">
        <v>-2.1137109999999999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>
        <v>1.2</v>
      </c>
      <c r="C75" s="15">
        <v>2.5645370000000001E-5</v>
      </c>
      <c r="D75" s="13">
        <v>242.5753</v>
      </c>
      <c r="E75" s="15">
        <v>-1.5695910000000001E-5</v>
      </c>
      <c r="F75" s="13">
        <v>-84.98433</v>
      </c>
      <c r="G75" s="15">
        <v>2.5621169999999999E-5</v>
      </c>
      <c r="H75" s="13">
        <v>241.81389999999999</v>
      </c>
      <c r="I75" s="15">
        <v>-1.5672670000000001E-5</v>
      </c>
      <c r="J75" s="13">
        <v>-85.369910000000004</v>
      </c>
      <c r="K75" s="15">
        <v>2.5621169999999999E-5</v>
      </c>
      <c r="L75" s="13">
        <v>241.81389999999999</v>
      </c>
      <c r="M75" s="15">
        <v>-1.5672670000000001E-5</v>
      </c>
      <c r="N75" s="13">
        <v>-85.369910000000004</v>
      </c>
      <c r="P75" s="14">
        <v>1.2</v>
      </c>
      <c r="Q75" s="15">
        <v>7.5602159999999996E-5</v>
      </c>
      <c r="R75" s="13">
        <v>799.74480000000005</v>
      </c>
      <c r="S75" s="15">
        <v>-2.485217E-5</v>
      </c>
      <c r="T75" s="13">
        <v>3.8140329999999998</v>
      </c>
      <c r="U75" s="15">
        <v>7.4930499999999997E-5</v>
      </c>
      <c r="V75" s="13">
        <v>790.76480000000004</v>
      </c>
      <c r="W75" s="15">
        <v>-2.444354E-5</v>
      </c>
      <c r="X75" s="13">
        <v>3.3935909999999998</v>
      </c>
      <c r="Y75" s="15">
        <v>7.4930499999999997E-5</v>
      </c>
      <c r="Z75" s="13">
        <v>790.76480000000004</v>
      </c>
      <c r="AA75" s="15">
        <v>-2.444354E-5</v>
      </c>
      <c r="AB75" s="13">
        <v>3.3935909999999998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AU23" sqref="AU2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1.5237199999999999E-3</v>
      </c>
      <c r="D9" s="10">
        <v>13575.09</v>
      </c>
      <c r="E9" s="9">
        <v>-1.002761E-3</v>
      </c>
      <c r="F9" s="10">
        <v>-6442.8519999999999</v>
      </c>
      <c r="G9" s="9">
        <v>1.551927E-3</v>
      </c>
      <c r="H9" s="10">
        <v>12987.72</v>
      </c>
      <c r="I9" s="9">
        <v>-1.212898E-3</v>
      </c>
      <c r="J9" s="10">
        <v>-8917.6890000000003</v>
      </c>
      <c r="K9" s="9">
        <v>1.551927E-3</v>
      </c>
      <c r="L9" s="10">
        <v>12987.72</v>
      </c>
      <c r="M9" s="9">
        <v>-1.212898E-3</v>
      </c>
      <c r="N9" s="10">
        <v>-8917.6890000000003</v>
      </c>
      <c r="P9" s="11">
        <v>0.125</v>
      </c>
      <c r="Q9" s="9">
        <v>3.8304799999999998E-3</v>
      </c>
      <c r="R9" s="10">
        <v>31040.69</v>
      </c>
      <c r="S9" s="9">
        <v>-3.1720170000000001E-3</v>
      </c>
      <c r="T9" s="10">
        <v>-20726.57</v>
      </c>
      <c r="U9" s="9">
        <v>3.876441E-3</v>
      </c>
      <c r="V9" s="10">
        <v>25244.55</v>
      </c>
      <c r="W9" s="9">
        <v>-4.0443730000000004E-3</v>
      </c>
      <c r="X9" s="10">
        <v>-27296.68</v>
      </c>
      <c r="Y9" s="9">
        <v>3.876441E-3</v>
      </c>
      <c r="Z9" s="10">
        <v>25244.55</v>
      </c>
      <c r="AA9" s="9">
        <v>-4.0443730000000004E-3</v>
      </c>
      <c r="AB9" s="10">
        <v>-27296.68</v>
      </c>
      <c r="AD9" s="11">
        <v>0</v>
      </c>
      <c r="AE9" s="9">
        <v>3.876441E-3</v>
      </c>
      <c r="AF9" s="10">
        <v>25244.55</v>
      </c>
      <c r="AG9" s="9">
        <v>-4.0443730000000004E-3</v>
      </c>
      <c r="AH9" s="10">
        <v>-27296.68</v>
      </c>
      <c r="AI9" s="9">
        <v>3.0023179999999999E-3</v>
      </c>
      <c r="AJ9" s="10">
        <v>26239.77</v>
      </c>
      <c r="AK9" s="9">
        <v>-2.3759419999999998E-3</v>
      </c>
      <c r="AL9" s="10">
        <v>-16373.84</v>
      </c>
    </row>
    <row r="10" spans="2:38" ht="15" customHeight="1" x14ac:dyDescent="0.25">
      <c r="B10" s="14">
        <v>0.12625</v>
      </c>
      <c r="C10" s="12">
        <v>1.496933E-3</v>
      </c>
      <c r="D10" s="13">
        <v>13340.92</v>
      </c>
      <c r="E10" s="12">
        <v>-9.7544850000000002E-4</v>
      </c>
      <c r="F10" s="13">
        <v>-6248.4620000000004</v>
      </c>
      <c r="G10" s="12">
        <v>1.5201959999999999E-3</v>
      </c>
      <c r="H10" s="13">
        <v>13218.65</v>
      </c>
      <c r="I10" s="12">
        <v>-1.194872E-3</v>
      </c>
      <c r="J10" s="13">
        <v>-8293.3320000000003</v>
      </c>
      <c r="K10" s="12">
        <v>1.5201959999999999E-3</v>
      </c>
      <c r="L10" s="13">
        <v>13218.65</v>
      </c>
      <c r="M10" s="12">
        <v>-1.194872E-3</v>
      </c>
      <c r="N10" s="13">
        <v>-8293.3320000000003</v>
      </c>
      <c r="P10" s="14">
        <v>0.12625</v>
      </c>
      <c r="Q10" s="12">
        <v>3.7502880000000001E-3</v>
      </c>
      <c r="R10" s="13">
        <v>31207.41</v>
      </c>
      <c r="S10" s="12">
        <v>-3.079811E-3</v>
      </c>
      <c r="T10" s="13">
        <v>-20534.66</v>
      </c>
      <c r="U10" s="12">
        <v>3.7908519999999999E-3</v>
      </c>
      <c r="V10" s="13">
        <v>25654.880000000001</v>
      </c>
      <c r="W10" s="12">
        <v>-3.7302310000000001E-3</v>
      </c>
      <c r="X10" s="13">
        <v>-26643.9</v>
      </c>
      <c r="Y10" s="12">
        <v>3.7908519999999999E-3</v>
      </c>
      <c r="Z10" s="13">
        <v>25654.880000000001</v>
      </c>
      <c r="AA10" s="12">
        <v>-3.7302310000000001E-3</v>
      </c>
      <c r="AB10" s="13">
        <v>-26643.9</v>
      </c>
      <c r="AD10" s="14">
        <v>7.8125299999999998E-4</v>
      </c>
      <c r="AE10" s="12">
        <v>3.8687420000000001E-3</v>
      </c>
      <c r="AF10" s="13">
        <v>29777.759999999998</v>
      </c>
      <c r="AG10" s="12">
        <v>-3.5535010000000001E-3</v>
      </c>
      <c r="AH10" s="13">
        <v>-22519.39</v>
      </c>
      <c r="AI10" s="12">
        <v>3.0019170000000002E-3</v>
      </c>
      <c r="AJ10" s="13">
        <v>26238.080000000002</v>
      </c>
      <c r="AK10" s="12">
        <v>-2.3748599999999999E-3</v>
      </c>
      <c r="AL10" s="13">
        <v>-16363.78</v>
      </c>
    </row>
    <row r="11" spans="2:38" ht="15" customHeight="1" x14ac:dyDescent="0.25">
      <c r="B11" s="14">
        <v>0.1275</v>
      </c>
      <c r="C11" s="12">
        <v>1.4749749999999999E-3</v>
      </c>
      <c r="D11" s="13">
        <v>13737.84</v>
      </c>
      <c r="E11" s="12">
        <v>-8.7534790000000004E-4</v>
      </c>
      <c r="F11" s="13">
        <v>-4884.49</v>
      </c>
      <c r="G11" s="12">
        <v>1.4951680000000001E-3</v>
      </c>
      <c r="H11" s="13">
        <v>13318.55</v>
      </c>
      <c r="I11" s="12">
        <v>-1.0842149999999999E-3</v>
      </c>
      <c r="J11" s="13">
        <v>-7118.6170000000002</v>
      </c>
      <c r="K11" s="12">
        <v>1.4951680000000001E-3</v>
      </c>
      <c r="L11" s="13">
        <v>13318.55</v>
      </c>
      <c r="M11" s="12">
        <v>-1.0842149999999999E-3</v>
      </c>
      <c r="N11" s="13">
        <v>-7118.6170000000002</v>
      </c>
      <c r="P11" s="14">
        <v>0.1275</v>
      </c>
      <c r="Q11" s="12">
        <v>3.6675879999999998E-3</v>
      </c>
      <c r="R11" s="13">
        <v>30846.400000000001</v>
      </c>
      <c r="S11" s="12">
        <v>-3.0304310000000001E-3</v>
      </c>
      <c r="T11" s="13">
        <v>-20886.27</v>
      </c>
      <c r="U11" s="12">
        <v>3.7032710000000002E-3</v>
      </c>
      <c r="V11" s="13">
        <v>28267.83</v>
      </c>
      <c r="W11" s="12">
        <v>-3.3886960000000001E-3</v>
      </c>
      <c r="X11" s="13">
        <v>-23831.91</v>
      </c>
      <c r="Y11" s="12">
        <v>3.7032710000000002E-3</v>
      </c>
      <c r="Z11" s="13">
        <v>28267.83</v>
      </c>
      <c r="AA11" s="12">
        <v>-3.3886960000000001E-3</v>
      </c>
      <c r="AB11" s="13">
        <v>-23831.91</v>
      </c>
      <c r="AD11" s="14">
        <v>1.562499E-3</v>
      </c>
      <c r="AE11" s="12">
        <v>3.8680820000000001E-3</v>
      </c>
      <c r="AF11" s="13">
        <v>31291.040000000001</v>
      </c>
      <c r="AG11" s="12">
        <v>-3.3215419999999998E-3</v>
      </c>
      <c r="AH11" s="13">
        <v>-20753.75</v>
      </c>
      <c r="AI11" s="12">
        <v>3.001498E-3</v>
      </c>
      <c r="AJ11" s="13">
        <v>26241.95</v>
      </c>
      <c r="AK11" s="12">
        <v>-2.3735649999999998E-3</v>
      </c>
      <c r="AL11" s="13">
        <v>-16346.34</v>
      </c>
    </row>
    <row r="12" spans="2:38" ht="15" customHeight="1" x14ac:dyDescent="0.25">
      <c r="B12" s="14">
        <v>0.12875</v>
      </c>
      <c r="C12" s="12">
        <v>1.450008E-3</v>
      </c>
      <c r="D12" s="13">
        <v>14094.9</v>
      </c>
      <c r="E12" s="12">
        <v>-7.7716289999999995E-4</v>
      </c>
      <c r="F12" s="13">
        <v>-3551.652</v>
      </c>
      <c r="G12" s="12">
        <v>1.4702059999999999E-3</v>
      </c>
      <c r="H12" s="13">
        <v>13513.9</v>
      </c>
      <c r="I12" s="12">
        <v>-9.6133459999999998E-4</v>
      </c>
      <c r="J12" s="13">
        <v>-5751.9129999999996</v>
      </c>
      <c r="K12" s="12">
        <v>1.4702059999999999E-3</v>
      </c>
      <c r="L12" s="13">
        <v>13513.9</v>
      </c>
      <c r="M12" s="12">
        <v>-9.6133459999999998E-4</v>
      </c>
      <c r="N12" s="13">
        <v>-5751.9129999999996</v>
      </c>
      <c r="P12" s="14">
        <v>0.12875</v>
      </c>
      <c r="Q12" s="12">
        <v>3.6147229999999998E-3</v>
      </c>
      <c r="R12" s="13">
        <v>30806.080000000002</v>
      </c>
      <c r="S12" s="12">
        <v>-2.9818549999999998E-3</v>
      </c>
      <c r="T12" s="13">
        <v>-20896.09</v>
      </c>
      <c r="U12" s="12">
        <v>3.6473040000000001E-3</v>
      </c>
      <c r="V12" s="13">
        <v>29554.58</v>
      </c>
      <c r="W12" s="12">
        <v>-3.208603E-3</v>
      </c>
      <c r="X12" s="13">
        <v>-22416.12</v>
      </c>
      <c r="Y12" s="12">
        <v>3.6473040000000001E-3</v>
      </c>
      <c r="Z12" s="13">
        <v>29554.58</v>
      </c>
      <c r="AA12" s="12">
        <v>-3.208603E-3</v>
      </c>
      <c r="AB12" s="13">
        <v>-22416.12</v>
      </c>
      <c r="AD12" s="14">
        <v>2.3437509999999998E-3</v>
      </c>
      <c r="AE12" s="12">
        <v>3.8634450000000001E-3</v>
      </c>
      <c r="AF12" s="13">
        <v>31377.03</v>
      </c>
      <c r="AG12" s="12">
        <v>-3.3047799999999998E-3</v>
      </c>
      <c r="AH12" s="13">
        <v>-20659.560000000001</v>
      </c>
      <c r="AI12" s="12">
        <v>3.0010660000000002E-3</v>
      </c>
      <c r="AJ12" s="13">
        <v>26244.5</v>
      </c>
      <c r="AK12" s="12">
        <v>-2.3719560000000002E-3</v>
      </c>
      <c r="AL12" s="13">
        <v>-16327.6</v>
      </c>
    </row>
    <row r="13" spans="2:38" ht="15" customHeight="1" x14ac:dyDescent="0.25">
      <c r="B13" s="14">
        <v>0.13</v>
      </c>
      <c r="C13" s="12">
        <v>1.4245659999999999E-3</v>
      </c>
      <c r="D13" s="13">
        <v>14059.27</v>
      </c>
      <c r="E13" s="12">
        <v>-7.2958829999999998E-4</v>
      </c>
      <c r="F13" s="13">
        <v>-3008.7640000000001</v>
      </c>
      <c r="G13" s="12">
        <v>1.4451380000000001E-3</v>
      </c>
      <c r="H13" s="13">
        <v>13483.01</v>
      </c>
      <c r="I13" s="12">
        <v>-8.9451030000000005E-4</v>
      </c>
      <c r="J13" s="13">
        <v>-5054.7389999999996</v>
      </c>
      <c r="K13" s="12">
        <v>1.4451380000000001E-3</v>
      </c>
      <c r="L13" s="13">
        <v>13483.01</v>
      </c>
      <c r="M13" s="12">
        <v>-8.9451030000000005E-4</v>
      </c>
      <c r="N13" s="13">
        <v>-5054.7389999999996</v>
      </c>
      <c r="P13" s="14">
        <v>0.13</v>
      </c>
      <c r="Q13" s="12">
        <v>3.5664239999999999E-3</v>
      </c>
      <c r="R13" s="13">
        <v>30947.18</v>
      </c>
      <c r="S13" s="12">
        <v>-2.919437E-3</v>
      </c>
      <c r="T13" s="13">
        <v>-20658.439999999999</v>
      </c>
      <c r="U13" s="12">
        <v>3.5967030000000001E-3</v>
      </c>
      <c r="V13" s="13">
        <v>29978.080000000002</v>
      </c>
      <c r="W13" s="12">
        <v>-3.0839970000000002E-3</v>
      </c>
      <c r="X13" s="13">
        <v>-21873.200000000001</v>
      </c>
      <c r="Y13" s="12">
        <v>3.5967030000000001E-3</v>
      </c>
      <c r="Z13" s="13">
        <v>29978.080000000002</v>
      </c>
      <c r="AA13" s="12">
        <v>-3.0839970000000002E-3</v>
      </c>
      <c r="AB13" s="13">
        <v>-21873.200000000001</v>
      </c>
      <c r="AD13" s="14">
        <v>3.124997E-3</v>
      </c>
      <c r="AE13" s="12">
        <v>3.8597929999999998E-3</v>
      </c>
      <c r="AF13" s="13">
        <v>31077.84</v>
      </c>
      <c r="AG13" s="12">
        <v>-3.3221489999999999E-3</v>
      </c>
      <c r="AH13" s="13">
        <v>-20959.12</v>
      </c>
      <c r="AI13" s="12">
        <v>3.0006239999999999E-3</v>
      </c>
      <c r="AJ13" s="13">
        <v>26246.560000000001</v>
      </c>
      <c r="AK13" s="12">
        <v>-2.3701989999999999E-3</v>
      </c>
      <c r="AL13" s="13">
        <v>-16308.13</v>
      </c>
    </row>
    <row r="14" spans="2:38" x14ac:dyDescent="0.25">
      <c r="B14" s="14">
        <v>0.13125000000000001</v>
      </c>
      <c r="C14" s="12">
        <v>1.3991679999999999E-3</v>
      </c>
      <c r="D14" s="13">
        <v>14013.65</v>
      </c>
      <c r="E14" s="12">
        <v>-6.838794E-4</v>
      </c>
      <c r="F14" s="13">
        <v>-2490.98</v>
      </c>
      <c r="G14" s="12">
        <v>1.4208020000000001E-3</v>
      </c>
      <c r="H14" s="13">
        <v>13566.82</v>
      </c>
      <c r="I14" s="12">
        <v>-8.2849330000000002E-4</v>
      </c>
      <c r="J14" s="13">
        <v>-4255.0410000000002</v>
      </c>
      <c r="K14" s="12">
        <v>1.4208020000000001E-3</v>
      </c>
      <c r="L14" s="13">
        <v>13566.82</v>
      </c>
      <c r="M14" s="12">
        <v>-8.2849330000000002E-4</v>
      </c>
      <c r="N14" s="13">
        <v>-4255.0410000000002</v>
      </c>
      <c r="P14" s="14">
        <v>0.13125000000000001</v>
      </c>
      <c r="Q14" s="12">
        <v>3.512697E-3</v>
      </c>
      <c r="R14" s="13">
        <v>30211.47</v>
      </c>
      <c r="S14" s="12">
        <v>-2.8914280000000001E-3</v>
      </c>
      <c r="T14" s="13">
        <v>-20530.38</v>
      </c>
      <c r="U14" s="12">
        <v>3.5391770000000001E-3</v>
      </c>
      <c r="V14" s="13">
        <v>29990.19</v>
      </c>
      <c r="W14" s="12">
        <v>-3.0119090000000001E-3</v>
      </c>
      <c r="X14" s="13">
        <v>-21806.02</v>
      </c>
      <c r="Y14" s="12">
        <v>3.5391770000000001E-3</v>
      </c>
      <c r="Z14" s="13">
        <v>29990.19</v>
      </c>
      <c r="AA14" s="12">
        <v>-3.0119090000000001E-3</v>
      </c>
      <c r="AB14" s="13">
        <v>-21806.02</v>
      </c>
      <c r="AD14" s="14">
        <v>4.687503E-3</v>
      </c>
      <c r="AE14" s="12">
        <v>3.8509590000000002E-3</v>
      </c>
      <c r="AF14" s="13">
        <v>31524.03</v>
      </c>
      <c r="AG14" s="12">
        <v>-3.2518590000000002E-3</v>
      </c>
      <c r="AH14" s="13">
        <v>-20442.25</v>
      </c>
      <c r="AI14" s="12">
        <v>2.9997119999999999E-3</v>
      </c>
      <c r="AJ14" s="13">
        <v>26248.34</v>
      </c>
      <c r="AK14" s="12">
        <v>-2.3660690000000002E-3</v>
      </c>
      <c r="AL14" s="13">
        <v>-16266.4</v>
      </c>
    </row>
    <row r="15" spans="2:38" x14ac:dyDescent="0.25">
      <c r="B15" s="14">
        <v>0.13250000000000001</v>
      </c>
      <c r="C15" s="12">
        <v>1.374117E-3</v>
      </c>
      <c r="D15" s="13">
        <v>13856.58</v>
      </c>
      <c r="E15" s="12">
        <v>-6.5350209999999996E-4</v>
      </c>
      <c r="F15" s="13">
        <v>-2208.864</v>
      </c>
      <c r="G15" s="12">
        <v>1.3966390000000001E-3</v>
      </c>
      <c r="H15" s="13">
        <v>13410.08</v>
      </c>
      <c r="I15" s="12">
        <v>-7.9411480000000001E-4</v>
      </c>
      <c r="J15" s="13">
        <v>-3947.9389999999999</v>
      </c>
      <c r="K15" s="12">
        <v>1.3966390000000001E-3</v>
      </c>
      <c r="L15" s="13">
        <v>13410.08</v>
      </c>
      <c r="M15" s="12">
        <v>-7.9411480000000001E-4</v>
      </c>
      <c r="N15" s="13">
        <v>-3947.9389999999999</v>
      </c>
      <c r="P15" s="14">
        <v>0.13250000000000001</v>
      </c>
      <c r="Q15" s="12">
        <v>3.4584210000000002E-3</v>
      </c>
      <c r="R15" s="13">
        <v>29774.76</v>
      </c>
      <c r="S15" s="12">
        <v>-2.8382640000000001E-3</v>
      </c>
      <c r="T15" s="13">
        <v>-20115.82</v>
      </c>
      <c r="U15" s="12">
        <v>3.4812739999999999E-3</v>
      </c>
      <c r="V15" s="13">
        <v>29817.34</v>
      </c>
      <c r="W15" s="12">
        <v>-2.917191E-3</v>
      </c>
      <c r="X15" s="13">
        <v>-20879.669999999998</v>
      </c>
      <c r="Y15" s="12">
        <v>3.4812739999999999E-3</v>
      </c>
      <c r="Z15" s="13">
        <v>29817.34</v>
      </c>
      <c r="AA15" s="12">
        <v>-2.917191E-3</v>
      </c>
      <c r="AB15" s="13">
        <v>-20879.669999999998</v>
      </c>
      <c r="AD15" s="14">
        <v>6.2500009999999998E-3</v>
      </c>
      <c r="AE15" s="12">
        <v>3.8488070000000001E-3</v>
      </c>
      <c r="AF15" s="13">
        <v>31499.919999999998</v>
      </c>
      <c r="AG15" s="12">
        <v>-3.2295570000000001E-3</v>
      </c>
      <c r="AH15" s="13">
        <v>-20419.28</v>
      </c>
      <c r="AI15" s="12">
        <v>2.9987830000000001E-3</v>
      </c>
      <c r="AJ15" s="13">
        <v>26249.46</v>
      </c>
      <c r="AK15" s="12">
        <v>-2.3617170000000002E-3</v>
      </c>
      <c r="AL15" s="13">
        <v>-16223.43</v>
      </c>
    </row>
    <row r="16" spans="2:38" x14ac:dyDescent="0.25">
      <c r="B16" s="14">
        <v>0.13375000000000001</v>
      </c>
      <c r="C16" s="12">
        <v>1.349741E-3</v>
      </c>
      <c r="D16" s="13">
        <v>13700.3</v>
      </c>
      <c r="E16" s="12">
        <v>-6.24338E-4</v>
      </c>
      <c r="F16" s="13">
        <v>-1940.9369999999999</v>
      </c>
      <c r="G16" s="12">
        <v>1.3723780000000001E-3</v>
      </c>
      <c r="H16" s="13">
        <v>13249.81</v>
      </c>
      <c r="I16" s="12">
        <v>-7.6130429999999997E-4</v>
      </c>
      <c r="J16" s="13">
        <v>-3656.0169999999998</v>
      </c>
      <c r="K16" s="12">
        <v>1.3723780000000001E-3</v>
      </c>
      <c r="L16" s="13">
        <v>13249.81</v>
      </c>
      <c r="M16" s="12">
        <v>-7.6130429999999997E-4</v>
      </c>
      <c r="N16" s="13">
        <v>-3656.0169999999998</v>
      </c>
      <c r="P16" s="14">
        <v>0.13375000000000001</v>
      </c>
      <c r="Q16" s="12">
        <v>3.4053669999999999E-3</v>
      </c>
      <c r="R16" s="13">
        <v>29330.16</v>
      </c>
      <c r="S16" s="12">
        <v>-2.788591E-3</v>
      </c>
      <c r="T16" s="13">
        <v>-19746.48</v>
      </c>
      <c r="U16" s="12">
        <v>3.4255380000000001E-3</v>
      </c>
      <c r="V16" s="13">
        <v>29389.25</v>
      </c>
      <c r="W16" s="12">
        <v>-2.8552320000000001E-3</v>
      </c>
      <c r="X16" s="13">
        <v>-20375.23</v>
      </c>
      <c r="Y16" s="12">
        <v>3.4255380000000001E-3</v>
      </c>
      <c r="Z16" s="13">
        <v>29389.25</v>
      </c>
      <c r="AA16" s="12">
        <v>-2.8552320000000001E-3</v>
      </c>
      <c r="AB16" s="13">
        <v>-20375.23</v>
      </c>
      <c r="AD16" s="14">
        <v>7.8125E-3</v>
      </c>
      <c r="AE16" s="12">
        <v>3.8443679999999999E-3</v>
      </c>
      <c r="AF16" s="13">
        <v>31614.77</v>
      </c>
      <c r="AG16" s="12">
        <v>-3.204536E-3</v>
      </c>
      <c r="AH16" s="13">
        <v>-20279.48</v>
      </c>
      <c r="AI16" s="12">
        <v>2.9978639999999998E-3</v>
      </c>
      <c r="AJ16" s="13">
        <v>26251.63</v>
      </c>
      <c r="AK16" s="12">
        <v>-2.3574519999999999E-3</v>
      </c>
      <c r="AL16" s="13">
        <v>-16180.19</v>
      </c>
    </row>
    <row r="17" spans="2:38" x14ac:dyDescent="0.25">
      <c r="B17" s="14">
        <v>0.13500000000000001</v>
      </c>
      <c r="C17" s="12">
        <v>1.325702E-3</v>
      </c>
      <c r="D17" s="13">
        <v>13519.3</v>
      </c>
      <c r="E17" s="12">
        <v>-5.9908529999999995E-4</v>
      </c>
      <c r="F17" s="13">
        <v>-1731.383</v>
      </c>
      <c r="G17" s="12">
        <v>1.3482450000000001E-3</v>
      </c>
      <c r="H17" s="13">
        <v>13087.74</v>
      </c>
      <c r="I17" s="12">
        <v>-7.3044519999999999E-4</v>
      </c>
      <c r="J17" s="13">
        <v>-3382.36</v>
      </c>
      <c r="K17" s="12">
        <v>1.3482450000000001E-3</v>
      </c>
      <c r="L17" s="13">
        <v>13087.74</v>
      </c>
      <c r="M17" s="12">
        <v>-7.3044519999999999E-4</v>
      </c>
      <c r="N17" s="13">
        <v>-3382.36</v>
      </c>
      <c r="P17" s="14">
        <v>0.13500000000000001</v>
      </c>
      <c r="Q17" s="12">
        <v>3.353001E-3</v>
      </c>
      <c r="R17" s="13">
        <v>28922</v>
      </c>
      <c r="S17" s="12">
        <v>-2.7355679999999999E-3</v>
      </c>
      <c r="T17" s="13">
        <v>-19319.61</v>
      </c>
      <c r="U17" s="12">
        <v>3.3709149999999999E-3</v>
      </c>
      <c r="V17" s="13">
        <v>29002.58</v>
      </c>
      <c r="W17" s="12">
        <v>-2.7863039999999999E-3</v>
      </c>
      <c r="X17" s="13">
        <v>-19782.97</v>
      </c>
      <c r="Y17" s="12">
        <v>3.3709149999999999E-3</v>
      </c>
      <c r="Z17" s="13">
        <v>29002.58</v>
      </c>
      <c r="AA17" s="12">
        <v>-2.7863039999999999E-3</v>
      </c>
      <c r="AB17" s="13">
        <v>-19782.97</v>
      </c>
      <c r="AD17" s="14">
        <v>9.3749990000000002E-3</v>
      </c>
      <c r="AE17" s="12">
        <v>3.844133E-3</v>
      </c>
      <c r="AF17" s="13">
        <v>31333.16</v>
      </c>
      <c r="AG17" s="12">
        <v>-3.2188009999999999E-3</v>
      </c>
      <c r="AH17" s="13">
        <v>-20556.580000000002</v>
      </c>
      <c r="AI17" s="12">
        <v>2.9969649999999999E-3</v>
      </c>
      <c r="AJ17" s="13">
        <v>26251.06</v>
      </c>
      <c r="AK17" s="12">
        <v>-2.3535069999999999E-3</v>
      </c>
      <c r="AL17" s="13">
        <v>-16142.38</v>
      </c>
    </row>
    <row r="18" spans="2:38" x14ac:dyDescent="0.25">
      <c r="B18" s="14">
        <v>0.13750000000000001</v>
      </c>
      <c r="C18" s="12">
        <v>1.279507E-3</v>
      </c>
      <c r="D18" s="13">
        <v>13142.6</v>
      </c>
      <c r="E18" s="12">
        <v>-5.5382269999999995E-4</v>
      </c>
      <c r="F18" s="13">
        <v>-1383.431</v>
      </c>
      <c r="G18" s="12">
        <v>1.300451E-3</v>
      </c>
      <c r="H18" s="13">
        <v>12742.45</v>
      </c>
      <c r="I18" s="12">
        <v>-6.7564190000000003E-4</v>
      </c>
      <c r="J18" s="13">
        <v>-2914.7350000000001</v>
      </c>
      <c r="K18" s="12">
        <v>1.300451E-3</v>
      </c>
      <c r="L18" s="13">
        <v>12742.45</v>
      </c>
      <c r="M18" s="12">
        <v>-6.7564190000000003E-4</v>
      </c>
      <c r="N18" s="13">
        <v>-2914.7350000000001</v>
      </c>
      <c r="P18" s="14">
        <v>0.13750000000000001</v>
      </c>
      <c r="Q18" s="12">
        <v>3.2545320000000001E-3</v>
      </c>
      <c r="R18" s="13">
        <v>28131.18</v>
      </c>
      <c r="S18" s="12">
        <v>-2.6388570000000001E-3</v>
      </c>
      <c r="T18" s="13">
        <v>-18563.96</v>
      </c>
      <c r="U18" s="12">
        <v>3.2696439999999999E-3</v>
      </c>
      <c r="V18" s="13">
        <v>28237.03</v>
      </c>
      <c r="W18" s="12">
        <v>-2.673445E-3</v>
      </c>
      <c r="X18" s="13">
        <v>-18851.89</v>
      </c>
      <c r="Y18" s="12">
        <v>3.2696439999999999E-3</v>
      </c>
      <c r="Z18" s="13">
        <v>28237.03</v>
      </c>
      <c r="AA18" s="12">
        <v>-2.673445E-3</v>
      </c>
      <c r="AB18" s="13">
        <v>-18851.89</v>
      </c>
      <c r="AD18" s="14">
        <v>1.0937499999999999E-2</v>
      </c>
      <c r="AE18" s="12">
        <v>3.8407239999999998E-3</v>
      </c>
      <c r="AF18" s="13">
        <v>31577.759999999998</v>
      </c>
      <c r="AG18" s="12">
        <v>-3.1865880000000002E-3</v>
      </c>
      <c r="AH18" s="13">
        <v>-20282.98</v>
      </c>
      <c r="AI18" s="12">
        <v>2.9961200000000001E-3</v>
      </c>
      <c r="AJ18" s="13">
        <v>26252.79</v>
      </c>
      <c r="AK18" s="12">
        <v>-2.3502079999999999E-3</v>
      </c>
      <c r="AL18" s="13">
        <v>-16107.82</v>
      </c>
    </row>
    <row r="19" spans="2:38" x14ac:dyDescent="0.25">
      <c r="B19" s="14">
        <v>0.14000000000000001</v>
      </c>
      <c r="C19" s="12">
        <v>1.2349290000000001E-3</v>
      </c>
      <c r="D19" s="13">
        <v>12774.79</v>
      </c>
      <c r="E19" s="12">
        <v>-5.1069760000000005E-4</v>
      </c>
      <c r="F19" s="13">
        <v>-1056.3440000000001</v>
      </c>
      <c r="G19" s="12">
        <v>1.254401E-3</v>
      </c>
      <c r="H19" s="13">
        <v>12403.38</v>
      </c>
      <c r="I19" s="12">
        <v>-6.2324199999999998E-4</v>
      </c>
      <c r="J19" s="13">
        <v>-2473.7629999999999</v>
      </c>
      <c r="K19" s="12">
        <v>1.254401E-3</v>
      </c>
      <c r="L19" s="13">
        <v>12403.38</v>
      </c>
      <c r="M19" s="12">
        <v>-6.2324199999999998E-4</v>
      </c>
      <c r="N19" s="13">
        <v>-2473.7629999999999</v>
      </c>
      <c r="P19" s="14">
        <v>0.14000000000000001</v>
      </c>
      <c r="Q19" s="12">
        <v>3.160964E-3</v>
      </c>
      <c r="R19" s="13">
        <v>27416.43</v>
      </c>
      <c r="S19" s="12">
        <v>-2.5421570000000002E-3</v>
      </c>
      <c r="T19" s="13">
        <v>-17771.16</v>
      </c>
      <c r="U19" s="12">
        <v>3.174006E-3</v>
      </c>
      <c r="V19" s="13">
        <v>27547.759999999998</v>
      </c>
      <c r="W19" s="12">
        <v>-2.561781E-3</v>
      </c>
      <c r="X19" s="13">
        <v>-17898.650000000001</v>
      </c>
      <c r="Y19" s="12">
        <v>3.174006E-3</v>
      </c>
      <c r="Z19" s="13">
        <v>27547.759999999998</v>
      </c>
      <c r="AA19" s="12">
        <v>-2.561781E-3</v>
      </c>
      <c r="AB19" s="13">
        <v>-17898.650000000001</v>
      </c>
      <c r="AD19" s="14">
        <v>1.2500000000000001E-2</v>
      </c>
      <c r="AE19" s="12">
        <v>3.8415400000000001E-3</v>
      </c>
      <c r="AF19" s="13">
        <v>31353.18</v>
      </c>
      <c r="AG19" s="12">
        <v>-3.1994440000000001E-3</v>
      </c>
      <c r="AH19" s="13">
        <v>-20500.88</v>
      </c>
      <c r="AI19" s="12">
        <v>2.9953079999999999E-3</v>
      </c>
      <c r="AJ19" s="13">
        <v>26250.61</v>
      </c>
      <c r="AK19" s="12">
        <v>-2.347334E-3</v>
      </c>
      <c r="AL19" s="13">
        <v>-16080.78</v>
      </c>
    </row>
    <row r="20" spans="2:38" x14ac:dyDescent="0.25">
      <c r="B20" s="14">
        <v>0.14249999999999999</v>
      </c>
      <c r="C20" s="12">
        <v>1.1925149999999999E-3</v>
      </c>
      <c r="D20" s="13">
        <v>12418.71</v>
      </c>
      <c r="E20" s="12">
        <v>-4.7024170000000001E-4</v>
      </c>
      <c r="F20" s="13">
        <v>-755.82029999999997</v>
      </c>
      <c r="G20" s="12">
        <v>1.210259E-3</v>
      </c>
      <c r="H20" s="13">
        <v>12066.76</v>
      </c>
      <c r="I20" s="12">
        <v>-5.7560399999999996E-4</v>
      </c>
      <c r="J20" s="13">
        <v>-2083.1819999999998</v>
      </c>
      <c r="K20" s="12">
        <v>1.210259E-3</v>
      </c>
      <c r="L20" s="13">
        <v>12066.76</v>
      </c>
      <c r="M20" s="12">
        <v>-5.7560399999999996E-4</v>
      </c>
      <c r="N20" s="13">
        <v>-2083.1819999999998</v>
      </c>
      <c r="P20" s="14">
        <v>0.14249999999999999</v>
      </c>
      <c r="Q20" s="12">
        <v>3.074303E-3</v>
      </c>
      <c r="R20" s="13">
        <v>26720.51</v>
      </c>
      <c r="S20" s="12">
        <v>-2.4569589999999999E-3</v>
      </c>
      <c r="T20" s="13">
        <v>-17105.39</v>
      </c>
      <c r="U20" s="12">
        <v>3.0860029999999999E-3</v>
      </c>
      <c r="V20" s="13">
        <v>26863.18</v>
      </c>
      <c r="W20" s="12">
        <v>-2.468928E-3</v>
      </c>
      <c r="X20" s="13">
        <v>-17150.25</v>
      </c>
      <c r="Y20" s="12">
        <v>3.0860029999999999E-3</v>
      </c>
      <c r="Z20" s="13">
        <v>26863.18</v>
      </c>
      <c r="AA20" s="12">
        <v>-2.468928E-3</v>
      </c>
      <c r="AB20" s="13">
        <v>-17150.25</v>
      </c>
      <c r="AD20" s="14">
        <v>1.5625E-2</v>
      </c>
      <c r="AE20" s="12">
        <v>3.8354629999999999E-3</v>
      </c>
      <c r="AF20" s="13">
        <v>31530.5</v>
      </c>
      <c r="AG20" s="12">
        <v>-3.1705069999999999E-3</v>
      </c>
      <c r="AH20" s="13">
        <v>-20294.73</v>
      </c>
      <c r="AI20" s="12">
        <v>2.9939419999999999E-3</v>
      </c>
      <c r="AJ20" s="13">
        <v>26251.8</v>
      </c>
      <c r="AK20" s="12">
        <v>-2.344123E-3</v>
      </c>
      <c r="AL20" s="13">
        <v>-16043.34</v>
      </c>
    </row>
    <row r="21" spans="2:38" x14ac:dyDescent="0.25">
      <c r="B21" s="14">
        <v>0.14499999999999999</v>
      </c>
      <c r="C21" s="12">
        <v>1.1513439999999999E-3</v>
      </c>
      <c r="D21" s="13">
        <v>12076.84</v>
      </c>
      <c r="E21" s="12">
        <v>-4.3044159999999998E-4</v>
      </c>
      <c r="F21" s="13">
        <v>-456.13869999999997</v>
      </c>
      <c r="G21" s="12">
        <v>1.1674579999999999E-3</v>
      </c>
      <c r="H21" s="13">
        <v>11745.9</v>
      </c>
      <c r="I21" s="12">
        <v>-5.2839900000000003E-4</v>
      </c>
      <c r="J21" s="13">
        <v>-1690.9</v>
      </c>
      <c r="K21" s="12">
        <v>1.1674579999999999E-3</v>
      </c>
      <c r="L21" s="13">
        <v>11745.9</v>
      </c>
      <c r="M21" s="12">
        <v>-5.2839900000000003E-4</v>
      </c>
      <c r="N21" s="13">
        <v>-1690.9</v>
      </c>
      <c r="P21" s="14">
        <v>0.14499999999999999</v>
      </c>
      <c r="Q21" s="12">
        <v>2.99169E-3</v>
      </c>
      <c r="R21" s="13">
        <v>26090.17</v>
      </c>
      <c r="S21" s="12">
        <v>-2.3714109999999999E-3</v>
      </c>
      <c r="T21" s="13">
        <v>-16403.330000000002</v>
      </c>
      <c r="U21" s="12">
        <v>3.0023179999999999E-3</v>
      </c>
      <c r="V21" s="13">
        <v>26239.77</v>
      </c>
      <c r="W21" s="12">
        <v>-2.3759419999999998E-3</v>
      </c>
      <c r="X21" s="13">
        <v>-16373.84</v>
      </c>
      <c r="Y21" s="12">
        <v>3.0023179999999999E-3</v>
      </c>
      <c r="Z21" s="13">
        <v>26239.77</v>
      </c>
      <c r="AA21" s="12">
        <v>-2.3759419999999998E-3</v>
      </c>
      <c r="AB21" s="13">
        <v>-16373.84</v>
      </c>
      <c r="AD21" s="14">
        <v>1.8749999999999999E-2</v>
      </c>
      <c r="AE21" s="12">
        <v>3.8374329999999999E-3</v>
      </c>
      <c r="AF21" s="13">
        <v>31365.41</v>
      </c>
      <c r="AG21" s="12">
        <v>-3.1792980000000001E-3</v>
      </c>
      <c r="AH21" s="13">
        <v>-20449.34</v>
      </c>
      <c r="AI21" s="12">
        <v>2.992799E-3</v>
      </c>
      <c r="AJ21" s="13">
        <v>26244.22</v>
      </c>
      <c r="AK21" s="12">
        <v>-2.3428419999999999E-3</v>
      </c>
      <c r="AL21" s="13">
        <v>-16031.71</v>
      </c>
    </row>
    <row r="22" spans="2:38" x14ac:dyDescent="0.25">
      <c r="B22" s="14">
        <v>0.14749999999999999</v>
      </c>
      <c r="C22" s="12">
        <v>1.112041E-3</v>
      </c>
      <c r="D22" s="13">
        <v>11743.83</v>
      </c>
      <c r="E22" s="12">
        <v>-3.9324500000000002E-4</v>
      </c>
      <c r="F22" s="13">
        <v>-183.0154</v>
      </c>
      <c r="G22" s="12">
        <v>1.1266749999999999E-3</v>
      </c>
      <c r="H22" s="13">
        <v>11430.39</v>
      </c>
      <c r="I22" s="12">
        <v>-4.8537470000000003E-4</v>
      </c>
      <c r="J22" s="13">
        <v>-1342.377</v>
      </c>
      <c r="K22" s="12">
        <v>1.1266749999999999E-3</v>
      </c>
      <c r="L22" s="13">
        <v>11430.39</v>
      </c>
      <c r="M22" s="12">
        <v>-4.8537470000000003E-4</v>
      </c>
      <c r="N22" s="13">
        <v>-1342.377</v>
      </c>
      <c r="P22" s="14">
        <v>0.14749999999999999</v>
      </c>
      <c r="Q22" s="12">
        <v>2.9149689999999999E-3</v>
      </c>
      <c r="R22" s="13">
        <v>25476.66</v>
      </c>
      <c r="S22" s="12">
        <v>-2.2955760000000001E-3</v>
      </c>
      <c r="T22" s="13">
        <v>-15808.09</v>
      </c>
      <c r="U22" s="12">
        <v>2.9248E-3</v>
      </c>
      <c r="V22" s="13">
        <v>25630.720000000001</v>
      </c>
      <c r="W22" s="12">
        <v>-2.2960739999999999E-3</v>
      </c>
      <c r="X22" s="13">
        <v>-15735.87</v>
      </c>
      <c r="Y22" s="12">
        <v>2.9248E-3</v>
      </c>
      <c r="Z22" s="13">
        <v>25630.720000000001</v>
      </c>
      <c r="AA22" s="12">
        <v>-2.2960739999999999E-3</v>
      </c>
      <c r="AB22" s="13">
        <v>-15735.87</v>
      </c>
      <c r="AD22" s="14">
        <v>2.1874999999999999E-2</v>
      </c>
      <c r="AE22" s="12">
        <v>3.832575E-3</v>
      </c>
      <c r="AF22" s="13">
        <v>31499.25</v>
      </c>
      <c r="AG22" s="12">
        <v>-3.1585350000000001E-3</v>
      </c>
      <c r="AH22" s="13">
        <v>-20297.650000000001</v>
      </c>
      <c r="AI22" s="12">
        <v>2.9919730000000002E-3</v>
      </c>
      <c r="AJ22" s="13">
        <v>26239.41</v>
      </c>
      <c r="AK22" s="12">
        <v>-2.3436099999999999E-3</v>
      </c>
      <c r="AL22" s="13">
        <v>-16036.06</v>
      </c>
    </row>
    <row r="23" spans="2:38" x14ac:dyDescent="0.25">
      <c r="B23" s="14">
        <v>0.15</v>
      </c>
      <c r="C23" s="12">
        <v>1.073872E-3</v>
      </c>
      <c r="D23" s="13">
        <v>11428.23</v>
      </c>
      <c r="E23" s="12">
        <v>-3.560999E-4</v>
      </c>
      <c r="F23" s="13">
        <v>98.124510000000001</v>
      </c>
      <c r="G23" s="12">
        <v>1.0871349999999999E-3</v>
      </c>
      <c r="H23" s="13">
        <v>11131.63</v>
      </c>
      <c r="I23" s="12">
        <v>-4.423888E-4</v>
      </c>
      <c r="J23" s="13">
        <v>-987.25869999999998</v>
      </c>
      <c r="K23" s="12">
        <v>1.0871349999999999E-3</v>
      </c>
      <c r="L23" s="13">
        <v>11131.63</v>
      </c>
      <c r="M23" s="12">
        <v>-4.423888E-4</v>
      </c>
      <c r="N23" s="13">
        <v>-987.25869999999998</v>
      </c>
      <c r="P23" s="14">
        <v>0.15</v>
      </c>
      <c r="Q23" s="12">
        <v>2.8416769999999999E-3</v>
      </c>
      <c r="R23" s="13">
        <v>24916.87</v>
      </c>
      <c r="S23" s="12">
        <v>-2.219684E-3</v>
      </c>
      <c r="T23" s="13">
        <v>-15185.85</v>
      </c>
      <c r="U23" s="12">
        <v>2.8508370000000002E-3</v>
      </c>
      <c r="V23" s="13">
        <v>25070.720000000001</v>
      </c>
      <c r="W23" s="12">
        <v>-2.216188E-3</v>
      </c>
      <c r="X23" s="13">
        <v>-15076.87</v>
      </c>
      <c r="Y23" s="12">
        <v>2.8508370000000002E-3</v>
      </c>
      <c r="Z23" s="13">
        <v>25070.720000000001</v>
      </c>
      <c r="AA23" s="12">
        <v>-2.216188E-3</v>
      </c>
      <c r="AB23" s="13">
        <v>-15076.87</v>
      </c>
      <c r="AD23" s="14">
        <v>2.5000000000000001E-2</v>
      </c>
      <c r="AE23" s="12">
        <v>3.8360970000000001E-3</v>
      </c>
      <c r="AF23" s="13">
        <v>31333.82</v>
      </c>
      <c r="AG23" s="12">
        <v>-3.172008E-3</v>
      </c>
      <c r="AH23" s="13">
        <v>-20463.37</v>
      </c>
      <c r="AI23" s="12">
        <v>2.9913019999999999E-3</v>
      </c>
      <c r="AJ23" s="13">
        <v>26231.56</v>
      </c>
      <c r="AK23" s="12">
        <v>-2.3450960000000001E-3</v>
      </c>
      <c r="AL23" s="13">
        <v>-16050.37</v>
      </c>
    </row>
    <row r="24" spans="2:38" x14ac:dyDescent="0.25">
      <c r="B24" s="14">
        <v>0.1525</v>
      </c>
      <c r="C24" s="12">
        <v>1.0374169999999999E-3</v>
      </c>
      <c r="D24" s="13">
        <v>11120.19</v>
      </c>
      <c r="E24" s="12">
        <v>-3.2148490000000001E-4</v>
      </c>
      <c r="F24" s="13">
        <v>353.19560000000001</v>
      </c>
      <c r="G24" s="12">
        <v>1.0494530000000001E-3</v>
      </c>
      <c r="H24" s="13">
        <v>10838.56</v>
      </c>
      <c r="I24" s="12">
        <v>-4.0299710000000002E-4</v>
      </c>
      <c r="J24" s="13">
        <v>-669.65039999999999</v>
      </c>
      <c r="K24" s="12">
        <v>1.0494530000000001E-3</v>
      </c>
      <c r="L24" s="13">
        <v>10838.56</v>
      </c>
      <c r="M24" s="12">
        <v>-4.0299710000000002E-4</v>
      </c>
      <c r="N24" s="13">
        <v>-669.65039999999999</v>
      </c>
      <c r="P24" s="14">
        <v>0.1525</v>
      </c>
      <c r="Q24" s="12">
        <v>2.7733860000000001E-3</v>
      </c>
      <c r="R24" s="13">
        <v>24371.68</v>
      </c>
      <c r="S24" s="12">
        <v>-2.151994E-3</v>
      </c>
      <c r="T24" s="13">
        <v>-14653.62</v>
      </c>
      <c r="U24" s="12">
        <v>2.7820079999999999E-3</v>
      </c>
      <c r="V24" s="13">
        <v>24526.19</v>
      </c>
      <c r="W24" s="12">
        <v>-2.1462790000000001E-3</v>
      </c>
      <c r="X24" s="13">
        <v>-14522.15</v>
      </c>
      <c r="Y24" s="12">
        <v>2.7820079999999999E-3</v>
      </c>
      <c r="Z24" s="13">
        <v>24526.19</v>
      </c>
      <c r="AA24" s="12">
        <v>-2.1462790000000001E-3</v>
      </c>
      <c r="AB24" s="13">
        <v>-14522.15</v>
      </c>
      <c r="AD24" s="14">
        <v>3.125E-2</v>
      </c>
      <c r="AE24" s="12">
        <v>3.829963E-3</v>
      </c>
      <c r="AF24" s="13">
        <v>31346.99</v>
      </c>
      <c r="AG24" s="12">
        <v>-3.1603709999999999E-3</v>
      </c>
      <c r="AH24" s="13">
        <v>-20437.39</v>
      </c>
      <c r="AI24" s="12">
        <v>2.9905819999999999E-3</v>
      </c>
      <c r="AJ24" s="13">
        <v>26211.32</v>
      </c>
      <c r="AK24" s="12">
        <v>-2.3495830000000001E-3</v>
      </c>
      <c r="AL24" s="13">
        <v>-16100.45</v>
      </c>
    </row>
    <row r="25" spans="2:38" x14ac:dyDescent="0.25">
      <c r="B25" s="14">
        <v>0.155</v>
      </c>
      <c r="C25" s="12">
        <v>1.0020020000000001E-3</v>
      </c>
      <c r="D25" s="13">
        <v>10828.48</v>
      </c>
      <c r="E25" s="12">
        <v>-2.8688679999999998E-4</v>
      </c>
      <c r="F25" s="13">
        <v>616.22040000000004</v>
      </c>
      <c r="G25" s="12">
        <v>1.012892E-3</v>
      </c>
      <c r="H25" s="13">
        <v>10560.74</v>
      </c>
      <c r="I25" s="12">
        <v>-3.6362260000000001E-4</v>
      </c>
      <c r="J25" s="13">
        <v>-345.8141</v>
      </c>
      <c r="K25" s="12">
        <v>1.012892E-3</v>
      </c>
      <c r="L25" s="13">
        <v>10560.74</v>
      </c>
      <c r="M25" s="12">
        <v>-3.6362260000000001E-4</v>
      </c>
      <c r="N25" s="13">
        <v>-345.8141</v>
      </c>
      <c r="P25" s="14">
        <v>0.155</v>
      </c>
      <c r="Q25" s="12">
        <v>2.7080139999999999E-3</v>
      </c>
      <c r="R25" s="13">
        <v>23871.98</v>
      </c>
      <c r="S25" s="12">
        <v>-2.084285E-3</v>
      </c>
      <c r="T25" s="13">
        <v>-14098.89</v>
      </c>
      <c r="U25" s="12">
        <v>2.71617E-3</v>
      </c>
      <c r="V25" s="13">
        <v>24022.7</v>
      </c>
      <c r="W25" s="12">
        <v>-2.076362E-3</v>
      </c>
      <c r="X25" s="13">
        <v>-13950.01</v>
      </c>
      <c r="Y25" s="12">
        <v>2.71617E-3</v>
      </c>
      <c r="Z25" s="13">
        <v>24022.7</v>
      </c>
      <c r="AA25" s="12">
        <v>-2.076362E-3</v>
      </c>
      <c r="AB25" s="13">
        <v>-13950.01</v>
      </c>
      <c r="AD25" s="14">
        <v>3.7499999999999999E-2</v>
      </c>
      <c r="AE25" s="12">
        <v>3.8353649999999999E-3</v>
      </c>
      <c r="AF25" s="13">
        <v>31259.9</v>
      </c>
      <c r="AG25" s="12">
        <v>-3.1682899999999998E-3</v>
      </c>
      <c r="AH25" s="13">
        <v>-20518.89</v>
      </c>
      <c r="AI25" s="12">
        <v>2.9902459999999998E-3</v>
      </c>
      <c r="AJ25" s="13">
        <v>26194.71</v>
      </c>
      <c r="AK25" s="12">
        <v>-2.3541830000000001E-3</v>
      </c>
      <c r="AL25" s="13">
        <v>-16150.85</v>
      </c>
    </row>
    <row r="26" spans="2:38" x14ac:dyDescent="0.25">
      <c r="B26" s="14">
        <v>0.1575</v>
      </c>
      <c r="C26" s="12">
        <v>9.6815469999999995E-4</v>
      </c>
      <c r="D26" s="13">
        <v>10543.24</v>
      </c>
      <c r="E26" s="12">
        <v>-2.546801E-4</v>
      </c>
      <c r="F26" s="13">
        <v>854.33979999999997</v>
      </c>
      <c r="G26" s="12">
        <v>9.7801050000000003E-4</v>
      </c>
      <c r="H26" s="13">
        <v>10289.14</v>
      </c>
      <c r="I26" s="12">
        <v>-3.274277E-4</v>
      </c>
      <c r="J26" s="13">
        <v>-54.250599999999999</v>
      </c>
      <c r="K26" s="12">
        <v>9.7801050000000003E-4</v>
      </c>
      <c r="L26" s="13">
        <v>10289.14</v>
      </c>
      <c r="M26" s="12">
        <v>-3.274277E-4</v>
      </c>
      <c r="N26" s="13">
        <v>-54.250599999999999</v>
      </c>
      <c r="P26" s="14">
        <v>0.1575</v>
      </c>
      <c r="Q26" s="12">
        <v>2.646907E-3</v>
      </c>
      <c r="R26" s="13">
        <v>23384.75</v>
      </c>
      <c r="S26" s="12">
        <v>-2.0235689999999998E-3</v>
      </c>
      <c r="T26" s="13">
        <v>-13620.88</v>
      </c>
      <c r="U26" s="12">
        <v>2.6546809999999999E-3</v>
      </c>
      <c r="V26" s="13">
        <v>23535.24</v>
      </c>
      <c r="W26" s="12">
        <v>-2.0145250000000001E-3</v>
      </c>
      <c r="X26" s="13">
        <v>-13460.33</v>
      </c>
      <c r="Y26" s="12">
        <v>2.6546809999999999E-3</v>
      </c>
      <c r="Z26" s="13">
        <v>23535.24</v>
      </c>
      <c r="AA26" s="12">
        <v>-2.0145250000000001E-3</v>
      </c>
      <c r="AB26" s="13">
        <v>-13460.33</v>
      </c>
      <c r="AD26" s="14">
        <v>4.3749999999999997E-2</v>
      </c>
      <c r="AE26" s="12">
        <v>3.8301229999999999E-3</v>
      </c>
      <c r="AF26" s="13">
        <v>31274.240000000002</v>
      </c>
      <c r="AG26" s="12">
        <v>-3.1596200000000001E-3</v>
      </c>
      <c r="AH26" s="13">
        <v>-20497.189999999999</v>
      </c>
      <c r="AI26" s="12">
        <v>2.9902370000000002E-3</v>
      </c>
      <c r="AJ26" s="13">
        <v>26175.14</v>
      </c>
      <c r="AK26" s="12">
        <v>-2.358003E-3</v>
      </c>
      <c r="AL26" s="13">
        <v>-16200.61</v>
      </c>
    </row>
    <row r="27" spans="2:38" x14ac:dyDescent="0.25">
      <c r="B27" s="14">
        <v>0.16</v>
      </c>
      <c r="C27" s="12">
        <v>9.3526000000000004E-4</v>
      </c>
      <c r="D27" s="13">
        <v>10273.02</v>
      </c>
      <c r="E27" s="12">
        <v>-2.2248649999999999E-4</v>
      </c>
      <c r="F27" s="13">
        <v>1099.8399999999999</v>
      </c>
      <c r="G27" s="12">
        <v>9.4414270000000005E-4</v>
      </c>
      <c r="H27" s="13">
        <v>10030.65</v>
      </c>
      <c r="I27" s="12">
        <v>-2.9125070000000003E-4</v>
      </c>
      <c r="J27" s="13">
        <v>242.25020000000001</v>
      </c>
      <c r="K27" s="12">
        <v>9.4414270000000005E-4</v>
      </c>
      <c r="L27" s="13">
        <v>10030.65</v>
      </c>
      <c r="M27" s="12">
        <v>-2.9125070000000003E-4</v>
      </c>
      <c r="N27" s="13">
        <v>242.25020000000001</v>
      </c>
      <c r="P27" s="14">
        <v>0.16</v>
      </c>
      <c r="Q27" s="12">
        <v>2.588304E-3</v>
      </c>
      <c r="R27" s="13">
        <v>22936.59</v>
      </c>
      <c r="S27" s="12">
        <v>-1.962831E-3</v>
      </c>
      <c r="T27" s="13">
        <v>-13123.46</v>
      </c>
      <c r="U27" s="12">
        <v>2.5957419999999998E-3</v>
      </c>
      <c r="V27" s="13">
        <v>23081.72</v>
      </c>
      <c r="W27" s="12">
        <v>-1.9526529999999999E-3</v>
      </c>
      <c r="X27" s="13">
        <v>-12956.61</v>
      </c>
      <c r="Y27" s="12">
        <v>2.5957419999999998E-3</v>
      </c>
      <c r="Z27" s="13">
        <v>23081.72</v>
      </c>
      <c r="AA27" s="12">
        <v>-1.9526529999999999E-3</v>
      </c>
      <c r="AB27" s="13">
        <v>-12956.61</v>
      </c>
      <c r="AD27" s="14">
        <v>0.05</v>
      </c>
      <c r="AE27" s="12">
        <v>3.8345639999999999E-3</v>
      </c>
      <c r="AF27" s="13">
        <v>31170.93</v>
      </c>
      <c r="AG27" s="12">
        <v>-3.1704649999999999E-3</v>
      </c>
      <c r="AH27" s="13">
        <v>-20603.349999999999</v>
      </c>
      <c r="AI27" s="12">
        <v>2.990347E-3</v>
      </c>
      <c r="AJ27" s="13">
        <v>26160.91</v>
      </c>
      <c r="AK27" s="12">
        <v>-2.3613219999999999E-3</v>
      </c>
      <c r="AL27" s="13">
        <v>-16242.01</v>
      </c>
    </row>
    <row r="28" spans="2:38" x14ac:dyDescent="0.25">
      <c r="B28" s="14">
        <v>0.16250000000000001</v>
      </c>
      <c r="C28" s="12">
        <v>9.0380389999999999E-4</v>
      </c>
      <c r="D28" s="13">
        <v>10008.52</v>
      </c>
      <c r="E28" s="12">
        <v>-1.925257E-4</v>
      </c>
      <c r="F28" s="13">
        <v>1321.9580000000001</v>
      </c>
      <c r="G28" s="12">
        <v>9.1179729999999999E-4</v>
      </c>
      <c r="H28" s="13">
        <v>9775.0930000000008</v>
      </c>
      <c r="I28" s="12">
        <v>-2.5829059999999998E-4</v>
      </c>
      <c r="J28" s="13">
        <v>504.1259</v>
      </c>
      <c r="K28" s="12">
        <v>9.1179729999999999E-4</v>
      </c>
      <c r="L28" s="13">
        <v>9775.0930000000008</v>
      </c>
      <c r="M28" s="12">
        <v>-2.5829059999999998E-4</v>
      </c>
      <c r="N28" s="13">
        <v>504.1259</v>
      </c>
      <c r="P28" s="14">
        <v>0.16250000000000001</v>
      </c>
      <c r="Q28" s="12">
        <v>2.5333679999999998E-3</v>
      </c>
      <c r="R28" s="13">
        <v>22499.07</v>
      </c>
      <c r="S28" s="12">
        <v>-1.9081149999999999E-3</v>
      </c>
      <c r="T28" s="13">
        <v>-12692.16</v>
      </c>
      <c r="U28" s="12">
        <v>2.5405200000000001E-3</v>
      </c>
      <c r="V28" s="13">
        <v>22637.59</v>
      </c>
      <c r="W28" s="12">
        <v>-1.898238E-3</v>
      </c>
      <c r="X28" s="13">
        <v>-12532.06</v>
      </c>
      <c r="Y28" s="12">
        <v>2.5405200000000001E-3</v>
      </c>
      <c r="Z28" s="13">
        <v>22637.59</v>
      </c>
      <c r="AA28" s="12">
        <v>-1.898238E-3</v>
      </c>
      <c r="AB28" s="13">
        <v>-12532.06</v>
      </c>
      <c r="AD28" s="14">
        <v>5.6250000000000001E-2</v>
      </c>
      <c r="AE28" s="12">
        <v>3.8297520000000001E-3</v>
      </c>
      <c r="AF28" s="13">
        <v>31222.19</v>
      </c>
      <c r="AG28" s="12">
        <v>-3.1599919999999999E-3</v>
      </c>
      <c r="AH28" s="13">
        <v>-20542.53</v>
      </c>
      <c r="AI28" s="12">
        <v>2.9905460000000002E-3</v>
      </c>
      <c r="AJ28" s="13">
        <v>26146.62</v>
      </c>
      <c r="AK28" s="12">
        <v>-2.3637630000000001E-3</v>
      </c>
      <c r="AL28" s="13">
        <v>-16277.22</v>
      </c>
    </row>
    <row r="29" spans="2:38" x14ac:dyDescent="0.25">
      <c r="B29" s="14">
        <v>0.16500000000000001</v>
      </c>
      <c r="C29" s="12">
        <v>8.7259519999999995E-4</v>
      </c>
      <c r="D29" s="13">
        <v>9761.0720000000001</v>
      </c>
      <c r="E29" s="12">
        <v>-1.608565E-4</v>
      </c>
      <c r="F29" s="13">
        <v>1572.7159999999999</v>
      </c>
      <c r="G29" s="12">
        <v>8.7971529999999998E-4</v>
      </c>
      <c r="H29" s="13">
        <v>9531.8580000000002</v>
      </c>
      <c r="I29" s="12">
        <v>-2.2248170000000001E-4</v>
      </c>
      <c r="J29" s="13">
        <v>798.81169999999997</v>
      </c>
      <c r="K29" s="12">
        <v>8.7971529999999998E-4</v>
      </c>
      <c r="L29" s="13">
        <v>9531.8580000000002</v>
      </c>
      <c r="M29" s="12">
        <v>-2.2248170000000001E-4</v>
      </c>
      <c r="N29" s="13">
        <v>798.81169999999997</v>
      </c>
      <c r="P29" s="14">
        <v>0.16500000000000001</v>
      </c>
      <c r="Q29" s="12">
        <v>2.4791280000000001E-3</v>
      </c>
      <c r="R29" s="13">
        <v>22102.400000000001</v>
      </c>
      <c r="S29" s="12">
        <v>-1.8494920000000001E-3</v>
      </c>
      <c r="T29" s="13">
        <v>-12194.6</v>
      </c>
      <c r="U29" s="12">
        <v>2.4860070000000001E-3</v>
      </c>
      <c r="V29" s="13">
        <v>22220.48</v>
      </c>
      <c r="W29" s="12">
        <v>-1.838325E-3</v>
      </c>
      <c r="X29" s="13">
        <v>-12042.53</v>
      </c>
      <c r="Y29" s="12">
        <v>2.4860070000000001E-3</v>
      </c>
      <c r="Z29" s="13">
        <v>22220.48</v>
      </c>
      <c r="AA29" s="12">
        <v>-1.838325E-3</v>
      </c>
      <c r="AB29" s="13">
        <v>-12042.53</v>
      </c>
      <c r="AD29" s="14">
        <v>6.25E-2</v>
      </c>
      <c r="AE29" s="12">
        <v>3.8340370000000002E-3</v>
      </c>
      <c r="AF29" s="13">
        <v>31125</v>
      </c>
      <c r="AG29" s="12">
        <v>-3.1713790000000002E-3</v>
      </c>
      <c r="AH29" s="13">
        <v>-20645.57</v>
      </c>
      <c r="AI29" s="12">
        <v>2.990763E-3</v>
      </c>
      <c r="AJ29" s="13">
        <v>26135.65</v>
      </c>
      <c r="AK29" s="12">
        <v>-2.3658249999999998E-3</v>
      </c>
      <c r="AL29" s="13">
        <v>-16306.25</v>
      </c>
    </row>
    <row r="30" spans="2:38" x14ac:dyDescent="0.25">
      <c r="B30" s="14">
        <v>0.17349999999999999</v>
      </c>
      <c r="C30" s="12">
        <v>7.7750300000000003E-4</v>
      </c>
      <c r="D30" s="13">
        <v>8950.14</v>
      </c>
      <c r="E30" s="15">
        <v>-7.2058599999999995E-5</v>
      </c>
      <c r="F30" s="13">
        <v>2218.8009999999999</v>
      </c>
      <c r="G30" s="12">
        <v>7.822587E-4</v>
      </c>
      <c r="H30" s="13">
        <v>8765.1859999999997</v>
      </c>
      <c r="I30" s="12">
        <v>-1.246543E-4</v>
      </c>
      <c r="J30" s="13">
        <v>1579.4349999999999</v>
      </c>
      <c r="K30" s="12">
        <v>7.822587E-4</v>
      </c>
      <c r="L30" s="13">
        <v>8765.1859999999997</v>
      </c>
      <c r="M30" s="12">
        <v>-1.246543E-4</v>
      </c>
      <c r="N30" s="13">
        <v>1579.4349999999999</v>
      </c>
      <c r="P30" s="14">
        <v>0.17349999999999999</v>
      </c>
      <c r="Q30" s="12">
        <v>2.3209889999999999E-3</v>
      </c>
      <c r="R30" s="13">
        <v>20813.72</v>
      </c>
      <c r="S30" s="12">
        <v>-1.6954909999999999E-3</v>
      </c>
      <c r="T30" s="13">
        <v>-11010.09</v>
      </c>
      <c r="U30" s="12">
        <v>2.3272750000000002E-3</v>
      </c>
      <c r="V30" s="13">
        <v>20949.88</v>
      </c>
      <c r="W30" s="12">
        <v>-1.6843990000000001E-3</v>
      </c>
      <c r="X30" s="13">
        <v>-10835.85</v>
      </c>
      <c r="Y30" s="12">
        <v>2.3272750000000002E-3</v>
      </c>
      <c r="Z30" s="13">
        <v>20949.88</v>
      </c>
      <c r="AA30" s="12">
        <v>-1.6843990000000001E-3</v>
      </c>
      <c r="AB30" s="13">
        <v>-10835.85</v>
      </c>
      <c r="AD30" s="14">
        <v>6.8750000000000006E-2</v>
      </c>
      <c r="AE30" s="12">
        <v>3.8309350000000002E-3</v>
      </c>
      <c r="AF30" s="13">
        <v>31199.99</v>
      </c>
      <c r="AG30" s="12">
        <v>-3.1609799999999999E-3</v>
      </c>
      <c r="AH30" s="13">
        <v>-20561.189999999999</v>
      </c>
      <c r="AI30" s="12">
        <v>2.9909889999999999E-3</v>
      </c>
      <c r="AJ30" s="13">
        <v>26126</v>
      </c>
      <c r="AK30" s="12">
        <v>-2.367283E-3</v>
      </c>
      <c r="AL30" s="13">
        <v>-16329.24</v>
      </c>
    </row>
    <row r="31" spans="2:38" x14ac:dyDescent="0.25">
      <c r="B31" s="14">
        <v>0.182</v>
      </c>
      <c r="C31" s="12">
        <v>6.9057540000000005E-4</v>
      </c>
      <c r="D31" s="13">
        <v>8272.2510000000002</v>
      </c>
      <c r="E31" s="15">
        <v>1.7077289999999999E-5</v>
      </c>
      <c r="F31" s="13">
        <v>2935.9169999999999</v>
      </c>
      <c r="G31" s="12">
        <v>6.9333679999999996E-4</v>
      </c>
      <c r="H31" s="13">
        <v>8095.6890000000003</v>
      </c>
      <c r="I31" s="15">
        <v>-2.6474150000000001E-5</v>
      </c>
      <c r="J31" s="13">
        <v>2392.4050000000002</v>
      </c>
      <c r="K31" s="12">
        <v>6.9333679999999996E-4</v>
      </c>
      <c r="L31" s="13">
        <v>8095.6890000000003</v>
      </c>
      <c r="M31" s="15">
        <v>-2.6474150000000001E-5</v>
      </c>
      <c r="N31" s="13">
        <v>2392.4050000000002</v>
      </c>
      <c r="P31" s="14">
        <v>0.182</v>
      </c>
      <c r="Q31" s="12">
        <v>2.1813560000000002E-3</v>
      </c>
      <c r="R31" s="13">
        <v>19809.759999999998</v>
      </c>
      <c r="S31" s="12">
        <v>-1.5418820000000001E-3</v>
      </c>
      <c r="T31" s="13">
        <v>-9690.6090000000004</v>
      </c>
      <c r="U31" s="12">
        <v>2.1871730000000002E-3</v>
      </c>
      <c r="V31" s="13">
        <v>19890.79</v>
      </c>
      <c r="W31" s="12">
        <v>-1.531316E-3</v>
      </c>
      <c r="X31" s="13">
        <v>-9571.9480000000003</v>
      </c>
      <c r="Y31" s="12">
        <v>2.1871730000000002E-3</v>
      </c>
      <c r="Z31" s="13">
        <v>19890.79</v>
      </c>
      <c r="AA31" s="12">
        <v>-1.531316E-3</v>
      </c>
      <c r="AB31" s="13">
        <v>-9571.9480000000003</v>
      </c>
      <c r="AD31" s="14">
        <v>7.4999999999999997E-2</v>
      </c>
      <c r="AE31" s="12">
        <v>3.8331989999999998E-3</v>
      </c>
      <c r="AF31" s="13">
        <v>31080.84</v>
      </c>
      <c r="AG31" s="12">
        <v>-3.1729420000000002E-3</v>
      </c>
      <c r="AH31" s="13">
        <v>-20689.11</v>
      </c>
      <c r="AI31" s="12">
        <v>2.9912039999999999E-3</v>
      </c>
      <c r="AJ31" s="13">
        <v>26118.04</v>
      </c>
      <c r="AK31" s="12">
        <v>-2.3685049999999999E-3</v>
      </c>
      <c r="AL31" s="13">
        <v>-16348.59</v>
      </c>
    </row>
    <row r="32" spans="2:38" x14ac:dyDescent="0.25">
      <c r="B32" s="14">
        <v>0.1961667</v>
      </c>
      <c r="C32" s="12">
        <v>5.7073300000000003E-4</v>
      </c>
      <c r="D32" s="13">
        <v>7233.2709999999997</v>
      </c>
      <c r="E32" s="12">
        <v>1.254866E-4</v>
      </c>
      <c r="F32" s="13">
        <v>3705.4470000000001</v>
      </c>
      <c r="G32" s="12">
        <v>5.713405E-4</v>
      </c>
      <c r="H32" s="13">
        <v>7112.9219999999996</v>
      </c>
      <c r="I32" s="15">
        <v>9.1505670000000005E-5</v>
      </c>
      <c r="J32" s="13">
        <v>3311.0430000000001</v>
      </c>
      <c r="K32" s="12">
        <v>5.713405E-4</v>
      </c>
      <c r="L32" s="13">
        <v>7112.9219999999996</v>
      </c>
      <c r="M32" s="15">
        <v>9.1505670000000005E-5</v>
      </c>
      <c r="N32" s="13">
        <v>3311.0430000000001</v>
      </c>
      <c r="P32" s="14">
        <v>0.1961667</v>
      </c>
      <c r="Q32" s="12">
        <v>2.0002689999999998E-3</v>
      </c>
      <c r="R32" s="13">
        <v>18289.96</v>
      </c>
      <c r="S32" s="12">
        <v>-1.3704730000000001E-3</v>
      </c>
      <c r="T32" s="13">
        <v>-8417.4650000000001</v>
      </c>
      <c r="U32" s="12">
        <v>2.0056029999999999E-3</v>
      </c>
      <c r="V32" s="13">
        <v>18401.580000000002</v>
      </c>
      <c r="W32" s="12">
        <v>-1.361864E-3</v>
      </c>
      <c r="X32" s="13">
        <v>-8279.8989999999994</v>
      </c>
      <c r="Y32" s="12">
        <v>2.0056029999999999E-3</v>
      </c>
      <c r="Z32" s="13">
        <v>18401.580000000002</v>
      </c>
      <c r="AA32" s="12">
        <v>-1.361864E-3</v>
      </c>
      <c r="AB32" s="13">
        <v>-8279.8989999999994</v>
      </c>
      <c r="AD32" s="14">
        <v>8.1250000000000003E-2</v>
      </c>
      <c r="AE32" s="12">
        <v>3.8312189999999999E-3</v>
      </c>
      <c r="AF32" s="13">
        <v>31182.76</v>
      </c>
      <c r="AG32" s="12">
        <v>-3.1615039999999999E-3</v>
      </c>
      <c r="AH32" s="13">
        <v>-20576.439999999999</v>
      </c>
      <c r="AI32" s="12">
        <v>2.9913779999999998E-3</v>
      </c>
      <c r="AJ32" s="13">
        <v>26111.62</v>
      </c>
      <c r="AK32" s="12">
        <v>-2.369337E-3</v>
      </c>
      <c r="AL32" s="13">
        <v>-16362.98</v>
      </c>
    </row>
    <row r="33" spans="2:38" x14ac:dyDescent="0.25">
      <c r="B33" s="14">
        <v>0.2103333</v>
      </c>
      <c r="C33" s="12">
        <v>4.6700220000000001E-4</v>
      </c>
      <c r="D33" s="13">
        <v>6444.6040000000003</v>
      </c>
      <c r="E33" s="12">
        <v>2.3301840000000001E-4</v>
      </c>
      <c r="F33" s="13">
        <v>4590.6779999999999</v>
      </c>
      <c r="G33" s="12">
        <v>4.6606419999999999E-4</v>
      </c>
      <c r="H33" s="13">
        <v>6325.741</v>
      </c>
      <c r="I33" s="12">
        <v>2.0805849999999999E-4</v>
      </c>
      <c r="J33" s="13">
        <v>4281.4830000000002</v>
      </c>
      <c r="K33" s="12">
        <v>4.6606419999999999E-4</v>
      </c>
      <c r="L33" s="13">
        <v>6325.741</v>
      </c>
      <c r="M33" s="12">
        <v>2.0805849999999999E-4</v>
      </c>
      <c r="N33" s="13">
        <v>4281.4830000000002</v>
      </c>
      <c r="P33" s="14">
        <v>0.2103333</v>
      </c>
      <c r="Q33" s="12">
        <v>1.8499759999999999E-3</v>
      </c>
      <c r="R33" s="13">
        <v>17233.29</v>
      </c>
      <c r="S33" s="12">
        <v>-1.2013010000000001E-3</v>
      </c>
      <c r="T33" s="13">
        <v>-6942.9170000000004</v>
      </c>
      <c r="U33" s="12">
        <v>1.8548130000000001E-3</v>
      </c>
      <c r="V33" s="13">
        <v>17274.09</v>
      </c>
      <c r="W33" s="12">
        <v>-1.195436E-3</v>
      </c>
      <c r="X33" s="13">
        <v>-6893.9709999999995</v>
      </c>
      <c r="Y33" s="12">
        <v>1.8548130000000001E-3</v>
      </c>
      <c r="Z33" s="13">
        <v>17274.09</v>
      </c>
      <c r="AA33" s="12">
        <v>-1.195436E-3</v>
      </c>
      <c r="AB33" s="13">
        <v>-6893.9709999999995</v>
      </c>
      <c r="AD33" s="14">
        <v>8.7499999999999994E-2</v>
      </c>
      <c r="AE33" s="12">
        <v>3.8322130000000001E-3</v>
      </c>
      <c r="AF33" s="13">
        <v>31032.51</v>
      </c>
      <c r="AG33" s="12">
        <v>-3.1755360000000001E-3</v>
      </c>
      <c r="AH33" s="13">
        <v>-20740.45</v>
      </c>
      <c r="AI33" s="12">
        <v>2.9915139999999998E-3</v>
      </c>
      <c r="AJ33" s="13">
        <v>26105.77</v>
      </c>
      <c r="AK33" s="12">
        <v>-2.3700370000000002E-3</v>
      </c>
      <c r="AL33" s="13">
        <v>-16375.45</v>
      </c>
    </row>
    <row r="34" spans="2:38" x14ac:dyDescent="0.25">
      <c r="B34" s="14">
        <v>0.2301667</v>
      </c>
      <c r="C34" s="12">
        <v>3.546229E-4</v>
      </c>
      <c r="D34" s="13">
        <v>5460.0559999999996</v>
      </c>
      <c r="E34" s="12">
        <v>3.3136999999999999E-4</v>
      </c>
      <c r="F34" s="13">
        <v>5275.8149999999996</v>
      </c>
      <c r="G34" s="12">
        <v>3.527138E-4</v>
      </c>
      <c r="H34" s="13">
        <v>5395.1049999999996</v>
      </c>
      <c r="I34" s="12">
        <v>3.1422269999999998E-4</v>
      </c>
      <c r="J34" s="13">
        <v>5090.1279999999997</v>
      </c>
      <c r="K34" s="12">
        <v>3.527138E-4</v>
      </c>
      <c r="L34" s="13">
        <v>5395.1049999999996</v>
      </c>
      <c r="M34" s="12">
        <v>3.1422269999999998E-4</v>
      </c>
      <c r="N34" s="13">
        <v>5090.1279999999997</v>
      </c>
      <c r="P34" s="14">
        <v>0.2301667</v>
      </c>
      <c r="Q34" s="12">
        <v>1.696997E-3</v>
      </c>
      <c r="R34" s="13">
        <v>15920.79</v>
      </c>
      <c r="S34" s="12">
        <v>-1.0594739999999999E-3</v>
      </c>
      <c r="T34" s="13">
        <v>-5919.5720000000001</v>
      </c>
      <c r="U34" s="12">
        <v>1.701209E-3</v>
      </c>
      <c r="V34" s="13">
        <v>15997.81</v>
      </c>
      <c r="W34" s="12">
        <v>-1.055034E-3</v>
      </c>
      <c r="X34" s="13">
        <v>-5840.7650000000003</v>
      </c>
      <c r="Y34" s="12">
        <v>1.701209E-3</v>
      </c>
      <c r="Z34" s="13">
        <v>15997.81</v>
      </c>
      <c r="AA34" s="12">
        <v>-1.055034E-3</v>
      </c>
      <c r="AB34" s="13">
        <v>-5840.7650000000003</v>
      </c>
      <c r="AD34" s="14">
        <v>9.375E-2</v>
      </c>
      <c r="AE34" s="12">
        <v>3.8299380000000002E-3</v>
      </c>
      <c r="AF34" s="13">
        <v>31145.19</v>
      </c>
      <c r="AG34" s="12">
        <v>-3.1629330000000002E-3</v>
      </c>
      <c r="AH34" s="13">
        <v>-20615.41</v>
      </c>
      <c r="AI34" s="12">
        <v>2.9915879999999999E-3</v>
      </c>
      <c r="AJ34" s="13">
        <v>26101.24</v>
      </c>
      <c r="AK34" s="12">
        <v>-2.3705150000000001E-3</v>
      </c>
      <c r="AL34" s="13">
        <v>-16384.36</v>
      </c>
    </row>
    <row r="35" spans="2:38" x14ac:dyDescent="0.25">
      <c r="B35" s="14">
        <v>0.25</v>
      </c>
      <c r="C35" s="12">
        <v>2.6213430000000002E-4</v>
      </c>
      <c r="D35" s="13">
        <v>4757.6549999999997</v>
      </c>
      <c r="E35" s="12">
        <v>4.2574030000000002E-4</v>
      </c>
      <c r="F35" s="13">
        <v>6053.9560000000001</v>
      </c>
      <c r="G35" s="12">
        <v>2.5979829999999999E-4</v>
      </c>
      <c r="H35" s="13">
        <v>4689.7219999999998</v>
      </c>
      <c r="I35" s="12">
        <v>4.1487400000000003E-4</v>
      </c>
      <c r="J35" s="13">
        <v>5918.4350000000004</v>
      </c>
      <c r="K35" s="12">
        <v>2.5979829999999999E-4</v>
      </c>
      <c r="L35" s="13">
        <v>4689.7219999999998</v>
      </c>
      <c r="M35" s="12">
        <v>4.1487400000000003E-4</v>
      </c>
      <c r="N35" s="13">
        <v>5918.4350000000004</v>
      </c>
      <c r="P35" s="14">
        <v>0.25</v>
      </c>
      <c r="Q35" s="12">
        <v>1.5757779999999999E-3</v>
      </c>
      <c r="R35" s="13">
        <v>15058.68</v>
      </c>
      <c r="S35" s="12">
        <v>-9.2374459999999999E-4</v>
      </c>
      <c r="T35" s="13">
        <v>-4745.8090000000002</v>
      </c>
      <c r="U35" s="12">
        <v>1.579404E-3</v>
      </c>
      <c r="V35" s="13">
        <v>15076.33</v>
      </c>
      <c r="W35" s="12">
        <v>-9.221063E-4</v>
      </c>
      <c r="X35" s="13">
        <v>-4743.9129999999996</v>
      </c>
      <c r="Y35" s="12">
        <v>1.579404E-3</v>
      </c>
      <c r="Z35" s="13">
        <v>15076.33</v>
      </c>
      <c r="AA35" s="12">
        <v>-9.221063E-4</v>
      </c>
      <c r="AB35" s="13">
        <v>-4743.9129999999996</v>
      </c>
      <c r="AD35" s="14">
        <v>0.1</v>
      </c>
      <c r="AE35" s="12">
        <v>3.8310179999999998E-3</v>
      </c>
      <c r="AF35" s="13">
        <v>31023.37</v>
      </c>
      <c r="AG35" s="12">
        <v>-3.1744799999999999E-3</v>
      </c>
      <c r="AH35" s="13">
        <v>-20748.22</v>
      </c>
      <c r="AI35" s="12">
        <v>2.9916389999999999E-3</v>
      </c>
      <c r="AJ35" s="13">
        <v>26097.01</v>
      </c>
      <c r="AK35" s="12">
        <v>-2.370905E-3</v>
      </c>
      <c r="AL35" s="13">
        <v>-16392.080000000002</v>
      </c>
    </row>
    <row r="36" spans="2:38" x14ac:dyDescent="0.25">
      <c r="B36" s="14">
        <v>0.26021250000000001</v>
      </c>
      <c r="C36" s="12">
        <v>2.2368520000000001E-4</v>
      </c>
      <c r="D36" s="13">
        <v>4418.8850000000002</v>
      </c>
      <c r="E36" s="12">
        <v>4.5863179999999998E-4</v>
      </c>
      <c r="F36" s="13">
        <v>6280.4390000000003</v>
      </c>
      <c r="G36" s="12">
        <v>2.2131350000000001E-4</v>
      </c>
      <c r="H36" s="13">
        <v>4373.1279999999997</v>
      </c>
      <c r="I36" s="12">
        <v>4.4957629999999997E-4</v>
      </c>
      <c r="J36" s="13">
        <v>6181.7250000000004</v>
      </c>
      <c r="K36" s="12">
        <v>2.2131350000000001E-4</v>
      </c>
      <c r="L36" s="13">
        <v>4373.1279999999997</v>
      </c>
      <c r="M36" s="12">
        <v>4.4957629999999997E-4</v>
      </c>
      <c r="N36" s="13">
        <v>6181.7250000000004</v>
      </c>
      <c r="P36" s="14">
        <v>0.26021250000000001</v>
      </c>
      <c r="Q36" s="12">
        <v>1.5274419999999999E-3</v>
      </c>
      <c r="R36" s="13">
        <v>14635.76</v>
      </c>
      <c r="S36" s="12">
        <v>-8.7983280000000004E-4</v>
      </c>
      <c r="T36" s="13">
        <v>-4437.8239999999996</v>
      </c>
      <c r="U36" s="12">
        <v>1.5307249999999999E-3</v>
      </c>
      <c r="V36" s="13">
        <v>14674.48</v>
      </c>
      <c r="W36" s="12">
        <v>-8.7888409999999995E-4</v>
      </c>
      <c r="X36" s="13">
        <v>-4417.5950000000003</v>
      </c>
      <c r="Y36" s="12">
        <v>1.5307249999999999E-3</v>
      </c>
      <c r="Z36" s="13">
        <v>14674.48</v>
      </c>
      <c r="AA36" s="12">
        <v>-8.7888409999999995E-4</v>
      </c>
      <c r="AB36" s="13">
        <v>-4417.5950000000003</v>
      </c>
      <c r="AD36" s="14">
        <v>0.10625</v>
      </c>
      <c r="AE36" s="12">
        <v>3.8286240000000001E-3</v>
      </c>
      <c r="AF36" s="13">
        <v>31144.31</v>
      </c>
      <c r="AG36" s="12">
        <v>-3.1612820000000001E-3</v>
      </c>
      <c r="AH36" s="13">
        <v>-20614.04</v>
      </c>
      <c r="AI36" s="12">
        <v>2.9916610000000001E-3</v>
      </c>
      <c r="AJ36" s="13">
        <v>26094.37</v>
      </c>
      <c r="AK36" s="12">
        <v>-2.371111E-3</v>
      </c>
      <c r="AL36" s="13">
        <v>-16396.53</v>
      </c>
    </row>
    <row r="37" spans="2:38" x14ac:dyDescent="0.25">
      <c r="B37" s="14">
        <v>0.27042500000000003</v>
      </c>
      <c r="C37" s="12">
        <v>1.8763530000000001E-4</v>
      </c>
      <c r="D37" s="13">
        <v>4138.4740000000002</v>
      </c>
      <c r="E37" s="12">
        <v>4.9429240000000004E-4</v>
      </c>
      <c r="F37" s="13">
        <v>6568.2120000000004</v>
      </c>
      <c r="G37" s="12">
        <v>1.8528150000000001E-4</v>
      </c>
      <c r="H37" s="13">
        <v>4095.194</v>
      </c>
      <c r="I37" s="12">
        <v>4.8779630000000002E-4</v>
      </c>
      <c r="J37" s="13">
        <v>6492.1130000000003</v>
      </c>
      <c r="K37" s="12">
        <v>1.8528150000000001E-4</v>
      </c>
      <c r="L37" s="13">
        <v>4095.194</v>
      </c>
      <c r="M37" s="12">
        <v>4.8779630000000002E-4</v>
      </c>
      <c r="N37" s="13">
        <v>6492.1130000000003</v>
      </c>
      <c r="P37" s="14">
        <v>0.27042500000000003</v>
      </c>
      <c r="Q37" s="12">
        <v>1.482501E-3</v>
      </c>
      <c r="R37" s="13">
        <v>14302.74</v>
      </c>
      <c r="S37" s="12">
        <v>-8.3116600000000004E-4</v>
      </c>
      <c r="T37" s="13">
        <v>-4029.1579999999999</v>
      </c>
      <c r="U37" s="12">
        <v>1.4854860000000001E-3</v>
      </c>
      <c r="V37" s="13">
        <v>14328.22</v>
      </c>
      <c r="W37" s="12">
        <v>-8.301173E-4</v>
      </c>
      <c r="X37" s="13">
        <v>-4019.0250000000001</v>
      </c>
      <c r="Y37" s="12">
        <v>1.4854860000000001E-3</v>
      </c>
      <c r="Z37" s="13">
        <v>14328.22</v>
      </c>
      <c r="AA37" s="12">
        <v>-8.301173E-4</v>
      </c>
      <c r="AB37" s="13">
        <v>-4019.0250000000001</v>
      </c>
      <c r="AD37" s="14">
        <v>0.1125</v>
      </c>
      <c r="AE37" s="12">
        <v>3.8307179999999999E-3</v>
      </c>
      <c r="AF37" s="13">
        <v>31044.05</v>
      </c>
      <c r="AG37" s="12">
        <v>-3.1720260000000001E-3</v>
      </c>
      <c r="AH37" s="13">
        <v>-20723.02</v>
      </c>
      <c r="AI37" s="12">
        <v>2.9916809999999999E-3</v>
      </c>
      <c r="AJ37" s="13">
        <v>26091.88</v>
      </c>
      <c r="AK37" s="12">
        <v>-2.3712939999999999E-3</v>
      </c>
      <c r="AL37" s="13">
        <v>-16400.63</v>
      </c>
    </row>
    <row r="38" spans="2:38" x14ac:dyDescent="0.25">
      <c r="B38" s="14">
        <v>0.28206249999999999</v>
      </c>
      <c r="C38" s="12">
        <v>1.51731E-4</v>
      </c>
      <c r="D38" s="13">
        <v>3836.377</v>
      </c>
      <c r="E38" s="12">
        <v>5.2677940000000003E-4</v>
      </c>
      <c r="F38" s="13">
        <v>6808.0020000000004</v>
      </c>
      <c r="G38" s="12">
        <v>1.494632E-4</v>
      </c>
      <c r="H38" s="13">
        <v>3803.904</v>
      </c>
      <c r="I38" s="12">
        <v>5.2175469999999995E-4</v>
      </c>
      <c r="J38" s="13">
        <v>6753.6850000000004</v>
      </c>
      <c r="K38" s="12">
        <v>1.494632E-4</v>
      </c>
      <c r="L38" s="13">
        <v>3803.904</v>
      </c>
      <c r="M38" s="12">
        <v>5.2175469999999995E-4</v>
      </c>
      <c r="N38" s="13">
        <v>6753.6850000000004</v>
      </c>
      <c r="P38" s="14">
        <v>0.28206249999999999</v>
      </c>
      <c r="Q38" s="12">
        <v>1.4385909999999999E-3</v>
      </c>
      <c r="R38" s="13">
        <v>13941.56</v>
      </c>
      <c r="S38" s="12">
        <v>-7.8824859999999995E-4</v>
      </c>
      <c r="T38" s="13">
        <v>-3702.3829999999998</v>
      </c>
      <c r="U38" s="12">
        <v>1.441265E-3</v>
      </c>
      <c r="V38" s="13">
        <v>13970.1</v>
      </c>
      <c r="W38" s="12">
        <v>-7.8782430000000001E-4</v>
      </c>
      <c r="X38" s="13">
        <v>-3691.665</v>
      </c>
      <c r="Y38" s="12">
        <v>1.441265E-3</v>
      </c>
      <c r="Z38" s="13">
        <v>13970.1</v>
      </c>
      <c r="AA38" s="12">
        <v>-7.8782430000000001E-4</v>
      </c>
      <c r="AB38" s="13">
        <v>-3691.665</v>
      </c>
      <c r="AD38" s="14">
        <v>0.11874999999999999</v>
      </c>
      <c r="AE38" s="12">
        <v>3.8278380000000001E-3</v>
      </c>
      <c r="AF38" s="13">
        <v>31139.42</v>
      </c>
      <c r="AG38" s="12">
        <v>-3.1607699999999998E-3</v>
      </c>
      <c r="AH38" s="13">
        <v>-20617.689999999999</v>
      </c>
      <c r="AI38" s="12">
        <v>2.9916880000000002E-3</v>
      </c>
      <c r="AJ38" s="13">
        <v>26090.97</v>
      </c>
      <c r="AK38" s="12">
        <v>-2.3713649999999998E-3</v>
      </c>
      <c r="AL38" s="13">
        <v>-16402.150000000001</v>
      </c>
    </row>
    <row r="39" spans="2:38" x14ac:dyDescent="0.25">
      <c r="B39" s="14">
        <v>0.29370000000000002</v>
      </c>
      <c r="C39" s="12">
        <v>1.189495E-4</v>
      </c>
      <c r="D39" s="13">
        <v>3582.5410000000002</v>
      </c>
      <c r="E39" s="12">
        <v>5.5927340000000002E-4</v>
      </c>
      <c r="F39" s="13">
        <v>7071.3630000000003</v>
      </c>
      <c r="G39" s="12">
        <v>1.1680369999999999E-4</v>
      </c>
      <c r="H39" s="13">
        <v>3551.1869999999999</v>
      </c>
      <c r="I39" s="12">
        <v>5.5586280000000001E-4</v>
      </c>
      <c r="J39" s="13">
        <v>7029.9880000000003</v>
      </c>
      <c r="K39" s="12">
        <v>1.1680369999999999E-4</v>
      </c>
      <c r="L39" s="13">
        <v>3551.1869999999999</v>
      </c>
      <c r="M39" s="12">
        <v>5.5586280000000001E-4</v>
      </c>
      <c r="N39" s="13">
        <v>7029.9880000000003</v>
      </c>
      <c r="P39" s="14">
        <v>0.29370000000000002</v>
      </c>
      <c r="Q39" s="12">
        <v>1.398996E-3</v>
      </c>
      <c r="R39" s="13">
        <v>13648.14</v>
      </c>
      <c r="S39" s="12">
        <v>-7.4533680000000004E-4</v>
      </c>
      <c r="T39" s="13">
        <v>-3342.0749999999998</v>
      </c>
      <c r="U39" s="12">
        <v>1.4013809999999999E-3</v>
      </c>
      <c r="V39" s="13">
        <v>13664.87</v>
      </c>
      <c r="W39" s="12">
        <v>-7.452836E-4</v>
      </c>
      <c r="X39" s="13">
        <v>-3343.817</v>
      </c>
      <c r="Y39" s="12">
        <v>1.4013809999999999E-3</v>
      </c>
      <c r="Z39" s="13">
        <v>13664.87</v>
      </c>
      <c r="AA39" s="12">
        <v>-7.452836E-4</v>
      </c>
      <c r="AB39" s="13">
        <v>-3343.817</v>
      </c>
      <c r="AD39" s="14">
        <v>0.125</v>
      </c>
      <c r="AE39" s="12">
        <v>3.8304799999999998E-3</v>
      </c>
      <c r="AF39" s="13">
        <v>31040.69</v>
      </c>
      <c r="AG39" s="12">
        <v>-3.1720170000000001E-3</v>
      </c>
      <c r="AH39" s="13">
        <v>-20726.57</v>
      </c>
      <c r="AI39" s="12">
        <v>2.99169E-3</v>
      </c>
      <c r="AJ39" s="13">
        <v>26090.17</v>
      </c>
      <c r="AK39" s="12">
        <v>-2.3714109999999999E-3</v>
      </c>
      <c r="AL39" s="13">
        <v>-16403.330000000002</v>
      </c>
    </row>
    <row r="40" spans="2:38" x14ac:dyDescent="0.25">
      <c r="B40" s="14">
        <v>0.30676249999999999</v>
      </c>
      <c r="C40" s="15">
        <v>8.7052999999999995E-5</v>
      </c>
      <c r="D40" s="13">
        <v>3314.3130000000001</v>
      </c>
      <c r="E40" s="12">
        <v>5.8811680000000002E-4</v>
      </c>
      <c r="F40" s="13">
        <v>7284.3959999999997</v>
      </c>
      <c r="G40" s="15">
        <v>8.5073020000000005E-5</v>
      </c>
      <c r="H40" s="13">
        <v>3292.0309999999999</v>
      </c>
      <c r="I40" s="12">
        <v>5.8576739999999998E-4</v>
      </c>
      <c r="J40" s="13">
        <v>7259.1869999999999</v>
      </c>
      <c r="K40" s="15">
        <v>8.5073020000000005E-5</v>
      </c>
      <c r="L40" s="13">
        <v>3292.0309999999999</v>
      </c>
      <c r="M40" s="12">
        <v>5.8576739999999998E-4</v>
      </c>
      <c r="N40" s="13">
        <v>7259.1869999999999</v>
      </c>
      <c r="P40" s="14">
        <v>0.30676249999999999</v>
      </c>
      <c r="Q40" s="12">
        <v>1.3611459999999999E-3</v>
      </c>
      <c r="R40" s="13">
        <v>13336.02</v>
      </c>
      <c r="S40" s="12">
        <v>-7.0841860000000003E-4</v>
      </c>
      <c r="T40" s="13">
        <v>-3061.78</v>
      </c>
      <c r="U40" s="12">
        <v>1.3632410000000001E-3</v>
      </c>
      <c r="V40" s="13">
        <v>13356.16</v>
      </c>
      <c r="W40" s="12">
        <v>-7.0860669999999999E-4</v>
      </c>
      <c r="X40" s="13">
        <v>-3059.7310000000002</v>
      </c>
      <c r="Y40" s="12">
        <v>1.3632410000000001E-3</v>
      </c>
      <c r="Z40" s="13">
        <v>13356.16</v>
      </c>
      <c r="AA40" s="12">
        <v>-7.0860669999999999E-4</v>
      </c>
      <c r="AB40" s="13">
        <v>-3059.7310000000002</v>
      </c>
      <c r="AD40" s="14">
        <v>0.13125000000000001</v>
      </c>
      <c r="AE40" s="12">
        <v>3.8278380000000001E-3</v>
      </c>
      <c r="AF40" s="13">
        <v>31139.42</v>
      </c>
      <c r="AG40" s="12">
        <v>-3.1607699999999998E-3</v>
      </c>
      <c r="AH40" s="13">
        <v>-20617.689999999999</v>
      </c>
      <c r="AI40" s="12">
        <v>2.9916880000000002E-3</v>
      </c>
      <c r="AJ40" s="13">
        <v>26090.97</v>
      </c>
      <c r="AK40" s="12">
        <v>-2.3713649999999998E-3</v>
      </c>
      <c r="AL40" s="13">
        <v>-16402.150000000001</v>
      </c>
    </row>
    <row r="41" spans="2:38" x14ac:dyDescent="0.25">
      <c r="B41" s="14">
        <v>0.31982500000000003</v>
      </c>
      <c r="C41" s="15">
        <v>5.8049340000000003E-5</v>
      </c>
      <c r="D41" s="13">
        <v>3090.5630000000001</v>
      </c>
      <c r="E41" s="12">
        <v>6.1696639999999996E-4</v>
      </c>
      <c r="F41" s="13">
        <v>7519.0360000000001</v>
      </c>
      <c r="G41" s="15">
        <v>5.6246909999999999E-5</v>
      </c>
      <c r="H41" s="13">
        <v>3068.3989999999999</v>
      </c>
      <c r="I41" s="12">
        <v>6.156709E-4</v>
      </c>
      <c r="J41" s="13">
        <v>7500.8879999999999</v>
      </c>
      <c r="K41" s="15">
        <v>5.6246909999999999E-5</v>
      </c>
      <c r="L41" s="13">
        <v>3068.3989999999999</v>
      </c>
      <c r="M41" s="12">
        <v>6.156709E-4</v>
      </c>
      <c r="N41" s="13">
        <v>7500.8879999999999</v>
      </c>
      <c r="P41" s="14">
        <v>0.31982500000000003</v>
      </c>
      <c r="Q41" s="12">
        <v>1.327099E-3</v>
      </c>
      <c r="R41" s="13">
        <v>13083.82</v>
      </c>
      <c r="S41" s="12">
        <v>-6.7149029999999995E-4</v>
      </c>
      <c r="T41" s="13">
        <v>-2751.6210000000001</v>
      </c>
      <c r="U41" s="12">
        <v>1.328931E-3</v>
      </c>
      <c r="V41" s="13">
        <v>13094.31</v>
      </c>
      <c r="W41" s="12">
        <v>-6.7191729999999995E-4</v>
      </c>
      <c r="X41" s="13">
        <v>-2759.0279999999998</v>
      </c>
      <c r="Y41" s="12">
        <v>1.328931E-3</v>
      </c>
      <c r="Z41" s="13">
        <v>13094.31</v>
      </c>
      <c r="AA41" s="12">
        <v>-6.7191729999999995E-4</v>
      </c>
      <c r="AB41" s="13">
        <v>-2759.0279999999998</v>
      </c>
      <c r="AD41" s="14">
        <v>0.13750000000000001</v>
      </c>
      <c r="AE41" s="12">
        <v>3.8307179999999999E-3</v>
      </c>
      <c r="AF41" s="13">
        <v>31044.05</v>
      </c>
      <c r="AG41" s="12">
        <v>-3.1720260000000001E-3</v>
      </c>
      <c r="AH41" s="13">
        <v>-20723.02</v>
      </c>
      <c r="AI41" s="12">
        <v>2.9916809999999999E-3</v>
      </c>
      <c r="AJ41" s="13">
        <v>26091.88</v>
      </c>
      <c r="AK41" s="12">
        <v>-2.3712939999999999E-3</v>
      </c>
      <c r="AL41" s="13">
        <v>-16400.63</v>
      </c>
    </row>
    <row r="42" spans="2:38" x14ac:dyDescent="0.25">
      <c r="B42" s="14">
        <v>0.33431250000000001</v>
      </c>
      <c r="C42" s="15">
        <v>3.032168E-5</v>
      </c>
      <c r="D42" s="13">
        <v>2857.471</v>
      </c>
      <c r="E42" s="12">
        <v>6.4207930000000004E-4</v>
      </c>
      <c r="F42" s="13">
        <v>7704.616</v>
      </c>
      <c r="G42" s="15">
        <v>2.8715009999999999E-5</v>
      </c>
      <c r="H42" s="13">
        <v>2842.627</v>
      </c>
      <c r="I42" s="12">
        <v>6.4139609999999995E-4</v>
      </c>
      <c r="J42" s="13">
        <v>7697.0879999999997</v>
      </c>
      <c r="K42" s="15">
        <v>2.8715009999999999E-5</v>
      </c>
      <c r="L42" s="13">
        <v>2842.627</v>
      </c>
      <c r="M42" s="12">
        <v>6.4139609999999995E-4</v>
      </c>
      <c r="N42" s="13">
        <v>7697.0879999999997</v>
      </c>
      <c r="P42" s="14">
        <v>0.33431250000000001</v>
      </c>
      <c r="Q42" s="12">
        <v>1.2950469999999999E-3</v>
      </c>
      <c r="R42" s="13">
        <v>12819.2</v>
      </c>
      <c r="S42" s="12">
        <v>-6.4026220000000002E-4</v>
      </c>
      <c r="T42" s="13">
        <v>-2514.8539999999998</v>
      </c>
      <c r="U42" s="12">
        <v>1.2966270000000001E-3</v>
      </c>
      <c r="V42" s="13">
        <v>12833.05</v>
      </c>
      <c r="W42" s="12">
        <v>-6.4078330000000001E-4</v>
      </c>
      <c r="X42" s="13">
        <v>-2517.6509999999998</v>
      </c>
      <c r="Y42" s="12">
        <v>1.2966270000000001E-3</v>
      </c>
      <c r="Z42" s="13">
        <v>12833.05</v>
      </c>
      <c r="AA42" s="12">
        <v>-6.4078330000000001E-4</v>
      </c>
      <c r="AB42" s="13">
        <v>-2517.6509999999998</v>
      </c>
      <c r="AD42" s="14">
        <v>0.14374999999999999</v>
      </c>
      <c r="AE42" s="12">
        <v>3.8286240000000001E-3</v>
      </c>
      <c r="AF42" s="13">
        <v>31144.31</v>
      </c>
      <c r="AG42" s="12">
        <v>-3.1612820000000001E-3</v>
      </c>
      <c r="AH42" s="13">
        <v>-20614.04</v>
      </c>
      <c r="AI42" s="12">
        <v>2.9916610000000001E-3</v>
      </c>
      <c r="AJ42" s="13">
        <v>26094.37</v>
      </c>
      <c r="AK42" s="12">
        <v>-2.371111E-3</v>
      </c>
      <c r="AL42" s="13">
        <v>-16396.53</v>
      </c>
    </row>
    <row r="43" spans="2:38" x14ac:dyDescent="0.25">
      <c r="B43" s="14">
        <v>0.3488</v>
      </c>
      <c r="C43" s="15">
        <v>5.1757969999999998E-6</v>
      </c>
      <c r="D43" s="13">
        <v>2663.97</v>
      </c>
      <c r="E43" s="12">
        <v>6.6719890000000001E-4</v>
      </c>
      <c r="F43" s="13">
        <v>7909.3829999999998</v>
      </c>
      <c r="G43" s="15">
        <v>3.7588209999999999E-6</v>
      </c>
      <c r="H43" s="13">
        <v>2648.3609999999999</v>
      </c>
      <c r="I43" s="12">
        <v>6.6711829999999996E-4</v>
      </c>
      <c r="J43" s="13">
        <v>7904.3620000000001</v>
      </c>
      <c r="K43" s="15">
        <v>3.7588209999999999E-6</v>
      </c>
      <c r="L43" s="13">
        <v>2648.3609999999999</v>
      </c>
      <c r="M43" s="12">
        <v>6.6711829999999996E-4</v>
      </c>
      <c r="N43" s="13">
        <v>7904.3620000000001</v>
      </c>
      <c r="P43" s="14">
        <v>0.3488</v>
      </c>
      <c r="Q43" s="12">
        <v>1.266243E-3</v>
      </c>
      <c r="R43" s="13">
        <v>12605.81</v>
      </c>
      <c r="S43" s="12">
        <v>-6.0902389999999997E-4</v>
      </c>
      <c r="T43" s="13">
        <v>-2252.5120000000002</v>
      </c>
      <c r="U43" s="12">
        <v>1.2676009999999999E-3</v>
      </c>
      <c r="V43" s="13">
        <v>12611.88</v>
      </c>
      <c r="W43" s="12">
        <v>-6.0964709999999998E-4</v>
      </c>
      <c r="X43" s="13">
        <v>-2262.1289999999999</v>
      </c>
      <c r="Y43" s="12">
        <v>1.2676009999999999E-3</v>
      </c>
      <c r="Z43" s="13">
        <v>12611.88</v>
      </c>
      <c r="AA43" s="12">
        <v>-6.0964709999999998E-4</v>
      </c>
      <c r="AB43" s="13">
        <v>-2262.1289999999999</v>
      </c>
      <c r="AD43" s="14">
        <v>0.15</v>
      </c>
      <c r="AE43" s="12">
        <v>3.8310179999999998E-3</v>
      </c>
      <c r="AF43" s="13">
        <v>31023.37</v>
      </c>
      <c r="AG43" s="12">
        <v>-3.1744799999999999E-3</v>
      </c>
      <c r="AH43" s="13">
        <v>-20748.22</v>
      </c>
      <c r="AI43" s="12">
        <v>2.9916389999999999E-3</v>
      </c>
      <c r="AJ43" s="13">
        <v>26097.01</v>
      </c>
      <c r="AK43" s="12">
        <v>-2.370905E-3</v>
      </c>
      <c r="AL43" s="13">
        <v>-16392.080000000002</v>
      </c>
    </row>
    <row r="44" spans="2:38" x14ac:dyDescent="0.25">
      <c r="B44" s="14">
        <v>0.3647125</v>
      </c>
      <c r="C44" s="15">
        <v>-1.8536260000000001E-5</v>
      </c>
      <c r="D44" s="13">
        <v>2464.6219999999998</v>
      </c>
      <c r="E44" s="12">
        <v>6.8873510000000003E-4</v>
      </c>
      <c r="F44" s="13">
        <v>8068.5510000000004</v>
      </c>
      <c r="G44" s="15">
        <v>-1.9764859999999998E-5</v>
      </c>
      <c r="H44" s="13">
        <v>2454.8319999999999</v>
      </c>
      <c r="I44" s="12">
        <v>6.8893250000000002E-4</v>
      </c>
      <c r="J44" s="13">
        <v>8070.06</v>
      </c>
      <c r="K44" s="15">
        <v>-1.9764859999999998E-5</v>
      </c>
      <c r="L44" s="13">
        <v>2454.8319999999999</v>
      </c>
      <c r="M44" s="12">
        <v>6.8893250000000002E-4</v>
      </c>
      <c r="N44" s="13">
        <v>8070.06</v>
      </c>
      <c r="P44" s="14">
        <v>0.3647125</v>
      </c>
      <c r="Q44" s="12">
        <v>1.2394400000000001E-3</v>
      </c>
      <c r="R44" s="13">
        <v>12384.45</v>
      </c>
      <c r="S44" s="12">
        <v>-5.829206E-4</v>
      </c>
      <c r="T44" s="13">
        <v>-2054.6669999999999</v>
      </c>
      <c r="U44" s="12">
        <v>1.240592E-3</v>
      </c>
      <c r="V44" s="13">
        <v>12393.74</v>
      </c>
      <c r="W44" s="12">
        <v>-5.8354830000000002E-4</v>
      </c>
      <c r="X44" s="13">
        <v>-2059.4810000000002</v>
      </c>
      <c r="Y44" s="12">
        <v>1.240592E-3</v>
      </c>
      <c r="Z44" s="13">
        <v>12393.74</v>
      </c>
      <c r="AA44" s="12">
        <v>-5.8354830000000002E-4</v>
      </c>
      <c r="AB44" s="13">
        <v>-2059.4810000000002</v>
      </c>
      <c r="AD44" s="14">
        <v>0.15625</v>
      </c>
      <c r="AE44" s="12">
        <v>3.8299380000000002E-3</v>
      </c>
      <c r="AF44" s="13">
        <v>31145.19</v>
      </c>
      <c r="AG44" s="12">
        <v>-3.1629330000000002E-3</v>
      </c>
      <c r="AH44" s="13">
        <v>-20615.41</v>
      </c>
      <c r="AI44" s="12">
        <v>2.9915879999999999E-3</v>
      </c>
      <c r="AJ44" s="13">
        <v>26101.24</v>
      </c>
      <c r="AK44" s="12">
        <v>-2.3705150000000001E-3</v>
      </c>
      <c r="AL44" s="13">
        <v>-16384.36</v>
      </c>
    </row>
    <row r="45" spans="2:38" x14ac:dyDescent="0.25">
      <c r="B45" s="14">
        <v>0.38062499999999999</v>
      </c>
      <c r="C45" s="15">
        <v>-4.0006599999999997E-5</v>
      </c>
      <c r="D45" s="13">
        <v>2299.63</v>
      </c>
      <c r="E45" s="12">
        <v>7.1027639999999995E-4</v>
      </c>
      <c r="F45" s="13">
        <v>8244.3539999999994</v>
      </c>
      <c r="G45" s="15">
        <v>-4.1062590000000002E-5</v>
      </c>
      <c r="H45" s="13">
        <v>2288.4839999999999</v>
      </c>
      <c r="I45" s="12">
        <v>7.1074810000000001E-4</v>
      </c>
      <c r="J45" s="13">
        <v>8245.3130000000001</v>
      </c>
      <c r="K45" s="15">
        <v>-4.1062590000000002E-5</v>
      </c>
      <c r="L45" s="13">
        <v>2288.4839999999999</v>
      </c>
      <c r="M45" s="12">
        <v>7.1074810000000001E-4</v>
      </c>
      <c r="N45" s="13">
        <v>8245.3130000000001</v>
      </c>
      <c r="P45" s="14">
        <v>0.38062499999999999</v>
      </c>
      <c r="Q45" s="12">
        <v>1.215355E-3</v>
      </c>
      <c r="R45" s="13">
        <v>12205.99</v>
      </c>
      <c r="S45" s="12">
        <v>-5.5680870000000002E-4</v>
      </c>
      <c r="T45" s="13">
        <v>-1835.4079999999999</v>
      </c>
      <c r="U45" s="12">
        <v>1.216328E-3</v>
      </c>
      <c r="V45" s="13">
        <v>12209.13</v>
      </c>
      <c r="W45" s="12">
        <v>-5.5744710000000001E-4</v>
      </c>
      <c r="X45" s="13">
        <v>-1845.0429999999999</v>
      </c>
      <c r="Y45" s="12">
        <v>1.216328E-3</v>
      </c>
      <c r="Z45" s="13">
        <v>12209.13</v>
      </c>
      <c r="AA45" s="12">
        <v>-5.5744710000000001E-4</v>
      </c>
      <c r="AB45" s="13">
        <v>-1845.0429999999999</v>
      </c>
      <c r="AD45" s="14">
        <v>0.16250000000000001</v>
      </c>
      <c r="AE45" s="12">
        <v>3.8322130000000001E-3</v>
      </c>
      <c r="AF45" s="13">
        <v>31032.51</v>
      </c>
      <c r="AG45" s="12">
        <v>-3.1755360000000001E-3</v>
      </c>
      <c r="AH45" s="13">
        <v>-20740.45</v>
      </c>
      <c r="AI45" s="12">
        <v>2.9915139999999998E-3</v>
      </c>
      <c r="AJ45" s="13">
        <v>26105.77</v>
      </c>
      <c r="AK45" s="12">
        <v>-2.3700370000000002E-3</v>
      </c>
      <c r="AL45" s="13">
        <v>-16375.45</v>
      </c>
    </row>
    <row r="46" spans="2:38" x14ac:dyDescent="0.25">
      <c r="B46" s="14">
        <v>0.3979625</v>
      </c>
      <c r="C46" s="15">
        <v>-6.0039640000000003E-5</v>
      </c>
      <c r="D46" s="13">
        <v>2131.1120000000001</v>
      </c>
      <c r="E46" s="12">
        <v>7.2852370000000004E-4</v>
      </c>
      <c r="F46" s="13">
        <v>8379.1419999999998</v>
      </c>
      <c r="G46" s="15">
        <v>-6.0935840000000003E-5</v>
      </c>
      <c r="H46" s="13">
        <v>2124.585</v>
      </c>
      <c r="I46" s="12">
        <v>7.2906610000000004E-4</v>
      </c>
      <c r="J46" s="13">
        <v>8384.0139999999992</v>
      </c>
      <c r="K46" s="15">
        <v>-6.0935840000000003E-5</v>
      </c>
      <c r="L46" s="13">
        <v>2124.585</v>
      </c>
      <c r="M46" s="12">
        <v>7.2906610000000004E-4</v>
      </c>
      <c r="N46" s="13">
        <v>8384.0139999999992</v>
      </c>
      <c r="P46" s="14">
        <v>0.3979625</v>
      </c>
      <c r="Q46" s="12">
        <v>1.193134E-3</v>
      </c>
      <c r="R46" s="13">
        <v>12022.58</v>
      </c>
      <c r="S46" s="12">
        <v>-5.3516109999999996E-4</v>
      </c>
      <c r="T46" s="13">
        <v>-1671.239</v>
      </c>
      <c r="U46" s="12">
        <v>1.1939489999999999E-3</v>
      </c>
      <c r="V46" s="13">
        <v>12028.67</v>
      </c>
      <c r="W46" s="12">
        <v>-5.3575430000000004E-4</v>
      </c>
      <c r="X46" s="13">
        <v>-1676.298</v>
      </c>
      <c r="Y46" s="12">
        <v>1.1939489999999999E-3</v>
      </c>
      <c r="Z46" s="13">
        <v>12028.67</v>
      </c>
      <c r="AA46" s="12">
        <v>-5.3575430000000004E-4</v>
      </c>
      <c r="AB46" s="13">
        <v>-1676.298</v>
      </c>
      <c r="AD46" s="14">
        <v>0.16875000000000001</v>
      </c>
      <c r="AE46" s="12">
        <v>3.8312189999999999E-3</v>
      </c>
      <c r="AF46" s="13">
        <v>31182.76</v>
      </c>
      <c r="AG46" s="12">
        <v>-3.1615039999999999E-3</v>
      </c>
      <c r="AH46" s="13">
        <v>-20576.439999999999</v>
      </c>
      <c r="AI46" s="12">
        <v>2.9913779999999998E-3</v>
      </c>
      <c r="AJ46" s="13">
        <v>26111.62</v>
      </c>
      <c r="AK46" s="12">
        <v>-2.369337E-3</v>
      </c>
      <c r="AL46" s="13">
        <v>-16362.98</v>
      </c>
    </row>
    <row r="47" spans="2:38" x14ac:dyDescent="0.25">
      <c r="B47" s="14">
        <v>0.4153</v>
      </c>
      <c r="C47" s="15">
        <v>-7.8165720000000004E-5</v>
      </c>
      <c r="D47" s="13">
        <v>1991.8589999999999</v>
      </c>
      <c r="E47" s="12">
        <v>7.4677420000000003E-4</v>
      </c>
      <c r="F47" s="13">
        <v>8528.1119999999992</v>
      </c>
      <c r="G47" s="15">
        <v>-7.8920759999999996E-5</v>
      </c>
      <c r="H47" s="13">
        <v>1983.69</v>
      </c>
      <c r="I47" s="12">
        <v>7.4738759999999995E-4</v>
      </c>
      <c r="J47" s="13">
        <v>8530.7849999999999</v>
      </c>
      <c r="K47" s="15">
        <v>-7.8920759999999996E-5</v>
      </c>
      <c r="L47" s="13">
        <v>1983.69</v>
      </c>
      <c r="M47" s="12">
        <v>7.4738759999999995E-4</v>
      </c>
      <c r="N47" s="13">
        <v>8530.7849999999999</v>
      </c>
      <c r="P47" s="14">
        <v>0.4153</v>
      </c>
      <c r="Q47" s="12">
        <v>1.173157E-3</v>
      </c>
      <c r="R47" s="13">
        <v>11874.55</v>
      </c>
      <c r="S47" s="12">
        <v>-5.1350720000000003E-4</v>
      </c>
      <c r="T47" s="13">
        <v>-1489.4169999999999</v>
      </c>
      <c r="U47" s="12">
        <v>1.173835E-3</v>
      </c>
      <c r="V47" s="13">
        <v>11875.82</v>
      </c>
      <c r="W47" s="12">
        <v>-5.1406029999999999E-4</v>
      </c>
      <c r="X47" s="13">
        <v>-1497.895</v>
      </c>
      <c r="Y47" s="12">
        <v>1.173835E-3</v>
      </c>
      <c r="Z47" s="13">
        <v>11875.82</v>
      </c>
      <c r="AA47" s="12">
        <v>-5.1406029999999999E-4</v>
      </c>
      <c r="AB47" s="13">
        <v>-1497.895</v>
      </c>
      <c r="AD47" s="14">
        <v>0.17499999999999999</v>
      </c>
      <c r="AE47" s="12">
        <v>3.8331989999999998E-3</v>
      </c>
      <c r="AF47" s="13">
        <v>31080.84</v>
      </c>
      <c r="AG47" s="12">
        <v>-3.1729420000000002E-3</v>
      </c>
      <c r="AH47" s="13">
        <v>-20689.11</v>
      </c>
      <c r="AI47" s="12">
        <v>2.9912039999999999E-3</v>
      </c>
      <c r="AJ47" s="13">
        <v>26118.04</v>
      </c>
      <c r="AK47" s="12">
        <v>-2.3685049999999999E-3</v>
      </c>
      <c r="AL47" s="13">
        <v>-16348.59</v>
      </c>
    </row>
    <row r="48" spans="2:38" x14ac:dyDescent="0.25">
      <c r="B48" s="14">
        <v>0.43406250000000002</v>
      </c>
      <c r="C48" s="15">
        <v>-9.4940520000000005E-5</v>
      </c>
      <c r="D48" s="13">
        <v>1850.595</v>
      </c>
      <c r="E48" s="12">
        <v>7.6208389999999997E-4</v>
      </c>
      <c r="F48" s="13">
        <v>8641.0650000000005</v>
      </c>
      <c r="G48" s="15">
        <v>-9.5571399999999998E-5</v>
      </c>
      <c r="H48" s="13">
        <v>1846.116</v>
      </c>
      <c r="I48" s="12">
        <v>7.6266419999999999E-4</v>
      </c>
      <c r="J48" s="13">
        <v>8646.1810000000005</v>
      </c>
      <c r="K48" s="15">
        <v>-9.5571399999999998E-5</v>
      </c>
      <c r="L48" s="13">
        <v>1846.116</v>
      </c>
      <c r="M48" s="12">
        <v>7.6266419999999999E-4</v>
      </c>
      <c r="N48" s="13">
        <v>8646.1810000000005</v>
      </c>
      <c r="P48" s="14">
        <v>0.43406250000000002</v>
      </c>
      <c r="Q48" s="12">
        <v>1.154846E-3</v>
      </c>
      <c r="R48" s="13">
        <v>11723.59</v>
      </c>
      <c r="S48" s="12">
        <v>-4.9564450000000001E-4</v>
      </c>
      <c r="T48" s="13">
        <v>-1353.759</v>
      </c>
      <c r="U48" s="12">
        <v>1.1554060000000001E-3</v>
      </c>
      <c r="V48" s="13">
        <v>11727.5</v>
      </c>
      <c r="W48" s="12">
        <v>-4.9613330000000005E-4</v>
      </c>
      <c r="X48" s="13">
        <v>-1358.1569999999999</v>
      </c>
      <c r="Y48" s="12">
        <v>1.1554060000000001E-3</v>
      </c>
      <c r="Z48" s="13">
        <v>11727.5</v>
      </c>
      <c r="AA48" s="12">
        <v>-4.9613330000000005E-4</v>
      </c>
      <c r="AB48" s="13">
        <v>-1358.1569999999999</v>
      </c>
      <c r="AD48" s="14">
        <v>0.18124999999999999</v>
      </c>
      <c r="AE48" s="12">
        <v>3.8309350000000002E-3</v>
      </c>
      <c r="AF48" s="13">
        <v>31199.99</v>
      </c>
      <c r="AG48" s="12">
        <v>-3.1609799999999999E-3</v>
      </c>
      <c r="AH48" s="13">
        <v>-20561.189999999999</v>
      </c>
      <c r="AI48" s="12">
        <v>2.9909889999999999E-3</v>
      </c>
      <c r="AJ48" s="13">
        <v>26126</v>
      </c>
      <c r="AK48" s="12">
        <v>-2.367283E-3</v>
      </c>
      <c r="AL48" s="13">
        <v>-16329.24</v>
      </c>
    </row>
    <row r="49" spans="2:38" x14ac:dyDescent="0.25">
      <c r="B49" s="14">
        <v>0.45282499999999998</v>
      </c>
      <c r="C49" s="12">
        <v>-1.101167E-4</v>
      </c>
      <c r="D49" s="13">
        <v>1733.9280000000001</v>
      </c>
      <c r="E49" s="12">
        <v>7.7739550000000001E-4</v>
      </c>
      <c r="F49" s="13">
        <v>8765.9609999999993</v>
      </c>
      <c r="G49" s="12">
        <v>-1.1064050000000001E-4</v>
      </c>
      <c r="H49" s="13">
        <v>1727.7660000000001</v>
      </c>
      <c r="I49" s="12">
        <v>7.7794470000000005E-4</v>
      </c>
      <c r="J49" s="13">
        <v>8768.2999999999993</v>
      </c>
      <c r="K49" s="12">
        <v>-1.1064050000000001E-4</v>
      </c>
      <c r="L49" s="13">
        <v>1727.7660000000001</v>
      </c>
      <c r="M49" s="12">
        <v>7.7794470000000005E-4</v>
      </c>
      <c r="N49" s="13">
        <v>8768.2999999999993</v>
      </c>
      <c r="P49" s="14">
        <v>0.45282499999999998</v>
      </c>
      <c r="Q49" s="12">
        <v>1.1383700000000001E-3</v>
      </c>
      <c r="R49" s="13">
        <v>11601.53</v>
      </c>
      <c r="S49" s="12">
        <v>-4.7777760000000002E-4</v>
      </c>
      <c r="T49" s="13">
        <v>-1203.6990000000001</v>
      </c>
      <c r="U49" s="12">
        <v>1.1388279999999999E-3</v>
      </c>
      <c r="V49" s="13">
        <v>11601.68</v>
      </c>
      <c r="W49" s="12">
        <v>-4.7820600000000001E-4</v>
      </c>
      <c r="X49" s="13">
        <v>-1210.586</v>
      </c>
      <c r="Y49" s="12">
        <v>1.1388279999999999E-3</v>
      </c>
      <c r="Z49" s="13">
        <v>11601.68</v>
      </c>
      <c r="AA49" s="12">
        <v>-4.7820600000000001E-4</v>
      </c>
      <c r="AB49" s="13">
        <v>-1210.586</v>
      </c>
      <c r="AD49" s="14">
        <v>0.1875</v>
      </c>
      <c r="AE49" s="12">
        <v>3.8340370000000002E-3</v>
      </c>
      <c r="AF49" s="13">
        <v>31125</v>
      </c>
      <c r="AG49" s="12">
        <v>-3.1713790000000002E-3</v>
      </c>
      <c r="AH49" s="13">
        <v>-20645.57</v>
      </c>
      <c r="AI49" s="12">
        <v>2.990763E-3</v>
      </c>
      <c r="AJ49" s="13">
        <v>26135.65</v>
      </c>
      <c r="AK49" s="12">
        <v>-2.3658249999999998E-3</v>
      </c>
      <c r="AL49" s="13">
        <v>-16306.25</v>
      </c>
    </row>
    <row r="50" spans="2:38" x14ac:dyDescent="0.25">
      <c r="B50" s="14">
        <v>0.4730125</v>
      </c>
      <c r="C50" s="12">
        <v>-1.2407149999999999E-4</v>
      </c>
      <c r="D50" s="13">
        <v>1616.2339999999999</v>
      </c>
      <c r="E50" s="12">
        <v>7.9013659999999997E-4</v>
      </c>
      <c r="F50" s="13">
        <v>8859.7880000000005</v>
      </c>
      <c r="G50" s="12">
        <v>-1.2450459999999999E-4</v>
      </c>
      <c r="H50" s="13">
        <v>1613.0519999999999</v>
      </c>
      <c r="I50" s="12">
        <v>7.906174E-4</v>
      </c>
      <c r="J50" s="13">
        <v>8863.8449999999993</v>
      </c>
      <c r="K50" s="12">
        <v>-1.2450459999999999E-4</v>
      </c>
      <c r="L50" s="13">
        <v>1613.0519999999999</v>
      </c>
      <c r="M50" s="12">
        <v>7.906174E-4</v>
      </c>
      <c r="N50" s="13">
        <v>8863.8449999999993</v>
      </c>
      <c r="P50" s="14">
        <v>0.4730125</v>
      </c>
      <c r="Q50" s="12">
        <v>1.1233440000000001E-3</v>
      </c>
      <c r="R50" s="13">
        <v>11477.89</v>
      </c>
      <c r="S50" s="12">
        <v>-4.6308169999999997E-4</v>
      </c>
      <c r="T50" s="13">
        <v>-1091.845</v>
      </c>
      <c r="U50" s="12">
        <v>1.123717E-3</v>
      </c>
      <c r="V50" s="13">
        <v>11480.31</v>
      </c>
      <c r="W50" s="12">
        <v>-4.6344579999999999E-4</v>
      </c>
      <c r="X50" s="13">
        <v>-1095.2650000000001</v>
      </c>
      <c r="Y50" s="12">
        <v>1.123717E-3</v>
      </c>
      <c r="Z50" s="13">
        <v>11480.31</v>
      </c>
      <c r="AA50" s="12">
        <v>-4.6344579999999999E-4</v>
      </c>
      <c r="AB50" s="13">
        <v>-1095.2650000000001</v>
      </c>
      <c r="AD50" s="14">
        <v>0.19375000000000001</v>
      </c>
      <c r="AE50" s="12">
        <v>3.8297520000000001E-3</v>
      </c>
      <c r="AF50" s="13">
        <v>31222.19</v>
      </c>
      <c r="AG50" s="12">
        <v>-3.1599919999999999E-3</v>
      </c>
      <c r="AH50" s="13">
        <v>-20542.53</v>
      </c>
      <c r="AI50" s="12">
        <v>2.9905460000000002E-3</v>
      </c>
      <c r="AJ50" s="13">
        <v>26146.62</v>
      </c>
      <c r="AK50" s="12">
        <v>-2.3637630000000001E-3</v>
      </c>
      <c r="AL50" s="13">
        <v>-16277.22</v>
      </c>
    </row>
    <row r="51" spans="2:38" x14ac:dyDescent="0.25">
      <c r="B51" s="14">
        <v>0.49320000000000003</v>
      </c>
      <c r="C51" s="12">
        <v>-1.3669919999999999E-4</v>
      </c>
      <c r="D51" s="13">
        <v>1519.021</v>
      </c>
      <c r="E51" s="12">
        <v>8.0287839999999995E-4</v>
      </c>
      <c r="F51" s="13">
        <v>8963.5840000000007</v>
      </c>
      <c r="G51" s="12">
        <v>-1.370551E-4</v>
      </c>
      <c r="H51" s="13">
        <v>1514.2670000000001</v>
      </c>
      <c r="I51" s="12">
        <v>8.0329339999999998E-4</v>
      </c>
      <c r="J51" s="13">
        <v>8964.9380000000001</v>
      </c>
      <c r="K51" s="12">
        <v>-1.370551E-4</v>
      </c>
      <c r="L51" s="13">
        <v>1514.2670000000001</v>
      </c>
      <c r="M51" s="12">
        <v>8.0329339999999998E-4</v>
      </c>
      <c r="N51" s="13">
        <v>8964.9380000000001</v>
      </c>
      <c r="P51" s="14">
        <v>0.49320000000000003</v>
      </c>
      <c r="Q51" s="12">
        <v>1.109811E-3</v>
      </c>
      <c r="R51" s="13">
        <v>11377.74</v>
      </c>
      <c r="S51" s="12">
        <v>-4.4838350000000001E-4</v>
      </c>
      <c r="T51" s="13">
        <v>-968.31690000000003</v>
      </c>
      <c r="U51" s="12">
        <v>1.1101100000000001E-3</v>
      </c>
      <c r="V51" s="13">
        <v>11377.2</v>
      </c>
      <c r="W51" s="12">
        <v>-4.4868600000000001E-4</v>
      </c>
      <c r="X51" s="13">
        <v>-973.6232</v>
      </c>
      <c r="Y51" s="12">
        <v>1.1101100000000001E-3</v>
      </c>
      <c r="Z51" s="13">
        <v>11377.2</v>
      </c>
      <c r="AA51" s="12">
        <v>-4.4868600000000001E-4</v>
      </c>
      <c r="AB51" s="13">
        <v>-973.6232</v>
      </c>
      <c r="AD51" s="14">
        <v>0.2</v>
      </c>
      <c r="AE51" s="12">
        <v>3.8345639999999999E-3</v>
      </c>
      <c r="AF51" s="13">
        <v>31170.93</v>
      </c>
      <c r="AG51" s="12">
        <v>-3.1704649999999999E-3</v>
      </c>
      <c r="AH51" s="13">
        <v>-20603.349999999999</v>
      </c>
      <c r="AI51" s="12">
        <v>2.990347E-3</v>
      </c>
      <c r="AJ51" s="13">
        <v>26160.91</v>
      </c>
      <c r="AK51" s="12">
        <v>-2.3613219999999999E-3</v>
      </c>
      <c r="AL51" s="13">
        <v>-16242.01</v>
      </c>
    </row>
    <row r="52" spans="2:38" x14ac:dyDescent="0.25">
      <c r="B52" s="14">
        <v>0.51481250000000001</v>
      </c>
      <c r="C52" s="12">
        <v>-1.4824980000000001E-4</v>
      </c>
      <c r="D52" s="13">
        <v>1421.4159999999999</v>
      </c>
      <c r="E52" s="12">
        <v>8.1340709999999997E-4</v>
      </c>
      <c r="F52" s="13">
        <v>9040.92</v>
      </c>
      <c r="G52" s="12">
        <v>-1.485418E-4</v>
      </c>
      <c r="H52" s="13">
        <v>1419.09</v>
      </c>
      <c r="I52" s="12">
        <v>8.1375519999999995E-4</v>
      </c>
      <c r="J52" s="13">
        <v>9043.6650000000009</v>
      </c>
      <c r="K52" s="12">
        <v>-1.485418E-4</v>
      </c>
      <c r="L52" s="13">
        <v>1419.09</v>
      </c>
      <c r="M52" s="12">
        <v>8.1375519999999995E-4</v>
      </c>
      <c r="N52" s="13">
        <v>9043.6650000000009</v>
      </c>
      <c r="P52" s="14">
        <v>0.51481250000000001</v>
      </c>
      <c r="Q52" s="12">
        <v>1.097521E-3</v>
      </c>
      <c r="R52" s="13">
        <v>11276.87</v>
      </c>
      <c r="S52" s="12">
        <v>-4.3631259999999999E-4</v>
      </c>
      <c r="T52" s="13">
        <v>-876.16690000000006</v>
      </c>
      <c r="U52" s="12">
        <v>1.0977579999999999E-3</v>
      </c>
      <c r="V52" s="13">
        <v>11278.26</v>
      </c>
      <c r="W52" s="12">
        <v>-4.3655970000000001E-4</v>
      </c>
      <c r="X52" s="13">
        <v>-878.6173</v>
      </c>
      <c r="Y52" s="12">
        <v>1.0977579999999999E-3</v>
      </c>
      <c r="Z52" s="13">
        <v>11278.26</v>
      </c>
      <c r="AA52" s="12">
        <v>-4.3655970000000001E-4</v>
      </c>
      <c r="AB52" s="13">
        <v>-878.6173</v>
      </c>
      <c r="AD52" s="14">
        <v>0.20624999999999999</v>
      </c>
      <c r="AE52" s="12">
        <v>3.8301229999999999E-3</v>
      </c>
      <c r="AF52" s="13">
        <v>31274.240000000002</v>
      </c>
      <c r="AG52" s="12">
        <v>-3.1596200000000001E-3</v>
      </c>
      <c r="AH52" s="13">
        <v>-20497.189999999999</v>
      </c>
      <c r="AI52" s="12">
        <v>2.9902370000000002E-3</v>
      </c>
      <c r="AJ52" s="13">
        <v>26175.14</v>
      </c>
      <c r="AK52" s="12">
        <v>-2.358003E-3</v>
      </c>
      <c r="AL52" s="13">
        <v>-16200.61</v>
      </c>
    </row>
    <row r="53" spans="2:38" x14ac:dyDescent="0.25">
      <c r="B53" s="14">
        <v>0.53642500000000004</v>
      </c>
      <c r="C53" s="12">
        <v>-1.5870470000000001E-4</v>
      </c>
      <c r="D53" s="13">
        <v>1340.7639999999999</v>
      </c>
      <c r="E53" s="12">
        <v>8.2393579999999998E-4</v>
      </c>
      <c r="F53" s="13">
        <v>9126.527</v>
      </c>
      <c r="G53" s="12">
        <v>-1.5894269999999999E-4</v>
      </c>
      <c r="H53" s="13">
        <v>1337.0530000000001</v>
      </c>
      <c r="I53" s="12">
        <v>8.2421879999999999E-4</v>
      </c>
      <c r="J53" s="13">
        <v>9126.9439999999995</v>
      </c>
      <c r="K53" s="12">
        <v>-1.5894269999999999E-4</v>
      </c>
      <c r="L53" s="13">
        <v>1337.0530000000001</v>
      </c>
      <c r="M53" s="12">
        <v>8.2421879999999999E-4</v>
      </c>
      <c r="N53" s="13">
        <v>9126.9439999999995</v>
      </c>
      <c r="P53" s="14">
        <v>0.53642500000000004</v>
      </c>
      <c r="Q53" s="12">
        <v>1.0864430000000001E-3</v>
      </c>
      <c r="R53" s="13">
        <v>11195.03</v>
      </c>
      <c r="S53" s="12">
        <v>-4.2424100000000001E-4</v>
      </c>
      <c r="T53" s="13">
        <v>-774.58040000000005</v>
      </c>
      <c r="U53" s="12">
        <v>1.0866269999999999E-3</v>
      </c>
      <c r="V53" s="13">
        <v>11194.08</v>
      </c>
      <c r="W53" s="12">
        <v>-4.244346E-4</v>
      </c>
      <c r="X53" s="13">
        <v>-778.52380000000005</v>
      </c>
      <c r="Y53" s="12">
        <v>1.0866269999999999E-3</v>
      </c>
      <c r="Z53" s="13">
        <v>11194.08</v>
      </c>
      <c r="AA53" s="12">
        <v>-4.244346E-4</v>
      </c>
      <c r="AB53" s="13">
        <v>-778.52380000000005</v>
      </c>
      <c r="AD53" s="14">
        <v>0.21249999999999999</v>
      </c>
      <c r="AE53" s="12">
        <v>3.8353649999999999E-3</v>
      </c>
      <c r="AF53" s="13">
        <v>31259.9</v>
      </c>
      <c r="AG53" s="12">
        <v>-3.1682899999999998E-3</v>
      </c>
      <c r="AH53" s="13">
        <v>-20518.89</v>
      </c>
      <c r="AI53" s="12">
        <v>2.9902459999999998E-3</v>
      </c>
      <c r="AJ53" s="13">
        <v>26194.71</v>
      </c>
      <c r="AK53" s="12">
        <v>-2.3541830000000001E-3</v>
      </c>
      <c r="AL53" s="13">
        <v>-16150.85</v>
      </c>
    </row>
    <row r="54" spans="2:38" x14ac:dyDescent="0.25">
      <c r="B54" s="14">
        <v>0.55946249999999997</v>
      </c>
      <c r="C54" s="12">
        <v>-1.6822319999999999E-4</v>
      </c>
      <c r="D54" s="13">
        <v>1260.1300000000001</v>
      </c>
      <c r="E54" s="12">
        <v>8.3257749999999999E-4</v>
      </c>
      <c r="F54" s="13">
        <v>9189.7810000000009</v>
      </c>
      <c r="G54" s="12">
        <v>-1.6841689999999999E-4</v>
      </c>
      <c r="H54" s="13">
        <v>1258.4079999999999</v>
      </c>
      <c r="I54" s="12">
        <v>8.3280840000000001E-4</v>
      </c>
      <c r="J54" s="13">
        <v>9191.4249999999993</v>
      </c>
      <c r="K54" s="12">
        <v>-1.6841689999999999E-4</v>
      </c>
      <c r="L54" s="13">
        <v>1258.4079999999999</v>
      </c>
      <c r="M54" s="12">
        <v>8.3280840000000001E-4</v>
      </c>
      <c r="N54" s="13">
        <v>9191.4249999999993</v>
      </c>
      <c r="P54" s="14">
        <v>0.55946249999999997</v>
      </c>
      <c r="Q54" s="12">
        <v>1.0764209999999999E-3</v>
      </c>
      <c r="R54" s="13">
        <v>11113.06</v>
      </c>
      <c r="S54" s="12">
        <v>-4.14335E-4</v>
      </c>
      <c r="T54" s="13">
        <v>-698.65779999999995</v>
      </c>
      <c r="U54" s="12">
        <v>1.0765600000000001E-3</v>
      </c>
      <c r="V54" s="13">
        <v>11113.72</v>
      </c>
      <c r="W54" s="12">
        <v>-4.1448439999999999E-4</v>
      </c>
      <c r="X54" s="13">
        <v>-700.28729999999996</v>
      </c>
      <c r="Y54" s="12">
        <v>1.0765600000000001E-3</v>
      </c>
      <c r="Z54" s="13">
        <v>11113.72</v>
      </c>
      <c r="AA54" s="12">
        <v>-4.1448439999999999E-4</v>
      </c>
      <c r="AB54" s="13">
        <v>-700.28729999999996</v>
      </c>
      <c r="AD54" s="14">
        <v>0.21875</v>
      </c>
      <c r="AE54" s="12">
        <v>3.829963E-3</v>
      </c>
      <c r="AF54" s="13">
        <v>31346.99</v>
      </c>
      <c r="AG54" s="12">
        <v>-3.1603709999999999E-3</v>
      </c>
      <c r="AH54" s="13">
        <v>-20437.39</v>
      </c>
      <c r="AI54" s="12">
        <v>2.9905819999999999E-3</v>
      </c>
      <c r="AJ54" s="13">
        <v>26211.32</v>
      </c>
      <c r="AK54" s="12">
        <v>-2.3495830000000001E-3</v>
      </c>
      <c r="AL54" s="13">
        <v>-16100.45</v>
      </c>
    </row>
    <row r="55" spans="2:38" x14ac:dyDescent="0.25">
      <c r="B55" s="14">
        <v>0.58250000000000002</v>
      </c>
      <c r="C55" s="12">
        <v>-1.7683919999999999E-4</v>
      </c>
      <c r="D55" s="13">
        <v>1193.49</v>
      </c>
      <c r="E55" s="12">
        <v>8.4121870000000004E-4</v>
      </c>
      <c r="F55" s="13">
        <v>9259.8760000000002</v>
      </c>
      <c r="G55" s="12">
        <v>-1.7699529999999999E-4</v>
      </c>
      <c r="H55" s="13">
        <v>1190.5820000000001</v>
      </c>
      <c r="I55" s="12">
        <v>8.4139869999999995E-4</v>
      </c>
      <c r="J55" s="13">
        <v>9259.6309999999994</v>
      </c>
      <c r="K55" s="12">
        <v>-1.7699529999999999E-4</v>
      </c>
      <c r="L55" s="13">
        <v>1190.5820000000001</v>
      </c>
      <c r="M55" s="12">
        <v>8.4139869999999995E-4</v>
      </c>
      <c r="N55" s="13">
        <v>9259.6309999999994</v>
      </c>
      <c r="P55" s="14">
        <v>0.58250000000000002</v>
      </c>
      <c r="Q55" s="12">
        <v>1.0673830000000001E-3</v>
      </c>
      <c r="R55" s="13">
        <v>11046.51</v>
      </c>
      <c r="S55" s="12">
        <v>-4.0442940000000001E-4</v>
      </c>
      <c r="T55" s="13">
        <v>-615.10969999999998</v>
      </c>
      <c r="U55" s="12">
        <v>1.067482E-3</v>
      </c>
      <c r="V55" s="13">
        <v>11045.3</v>
      </c>
      <c r="W55" s="12">
        <v>-4.045357E-4</v>
      </c>
      <c r="X55" s="13">
        <v>-617.95389999999998</v>
      </c>
      <c r="Y55" s="12">
        <v>1.067482E-3</v>
      </c>
      <c r="Z55" s="13">
        <v>11045.3</v>
      </c>
      <c r="AA55" s="12">
        <v>-4.045357E-4</v>
      </c>
      <c r="AB55" s="13">
        <v>-617.95389999999998</v>
      </c>
      <c r="AD55" s="14">
        <v>0.22500000000000001</v>
      </c>
      <c r="AE55" s="12">
        <v>3.8360970000000001E-3</v>
      </c>
      <c r="AF55" s="13">
        <v>31333.82</v>
      </c>
      <c r="AG55" s="12">
        <v>-3.172008E-3</v>
      </c>
      <c r="AH55" s="13">
        <v>-20463.37</v>
      </c>
      <c r="AI55" s="12">
        <v>2.9913019999999999E-3</v>
      </c>
      <c r="AJ55" s="13">
        <v>26231.56</v>
      </c>
      <c r="AK55" s="12">
        <v>-2.3450960000000001E-3</v>
      </c>
      <c r="AL55" s="13">
        <v>-16050.37</v>
      </c>
    </row>
    <row r="56" spans="2:38" x14ac:dyDescent="0.25">
      <c r="B56" s="14">
        <v>0.60696249999999996</v>
      </c>
      <c r="C56" s="12">
        <v>-1.8464659999999999E-4</v>
      </c>
      <c r="D56" s="13">
        <v>1127.1279999999999</v>
      </c>
      <c r="E56" s="12">
        <v>8.4825860000000005E-4</v>
      </c>
      <c r="F56" s="13">
        <v>9311.1530000000002</v>
      </c>
      <c r="G56" s="12">
        <v>-1.847718E-4</v>
      </c>
      <c r="H56" s="13">
        <v>1125.854</v>
      </c>
      <c r="I56" s="12">
        <v>8.4840220000000001E-4</v>
      </c>
      <c r="J56" s="13">
        <v>9312.01</v>
      </c>
      <c r="K56" s="12">
        <v>-1.847718E-4</v>
      </c>
      <c r="L56" s="13">
        <v>1125.854</v>
      </c>
      <c r="M56" s="12">
        <v>8.4840220000000001E-4</v>
      </c>
      <c r="N56" s="13">
        <v>9312.01</v>
      </c>
      <c r="P56" s="14">
        <v>0.60696249999999996</v>
      </c>
      <c r="Q56" s="12">
        <v>1.0592399999999999E-3</v>
      </c>
      <c r="R56" s="13">
        <v>10980.22</v>
      </c>
      <c r="S56" s="12">
        <v>-3.9630520000000002E-4</v>
      </c>
      <c r="T56" s="13">
        <v>-552.51509999999996</v>
      </c>
      <c r="U56" s="12">
        <v>1.0593040000000001E-3</v>
      </c>
      <c r="V56" s="13">
        <v>10980.32</v>
      </c>
      <c r="W56" s="12">
        <v>-3.9637679999999999E-4</v>
      </c>
      <c r="X56" s="13">
        <v>-553.49030000000005</v>
      </c>
      <c r="Y56" s="12">
        <v>1.0593040000000001E-3</v>
      </c>
      <c r="Z56" s="13">
        <v>10980.32</v>
      </c>
      <c r="AA56" s="12">
        <v>-3.9637679999999999E-4</v>
      </c>
      <c r="AB56" s="13">
        <v>-553.49030000000005</v>
      </c>
      <c r="AD56" s="14">
        <v>0.22812499999999999</v>
      </c>
      <c r="AE56" s="12">
        <v>3.832575E-3</v>
      </c>
      <c r="AF56" s="13">
        <v>31499.25</v>
      </c>
      <c r="AG56" s="12">
        <v>-3.1585350000000001E-3</v>
      </c>
      <c r="AH56" s="13">
        <v>-20297.650000000001</v>
      </c>
      <c r="AI56" s="12">
        <v>2.9919730000000002E-3</v>
      </c>
      <c r="AJ56" s="13">
        <v>26239.41</v>
      </c>
      <c r="AK56" s="12">
        <v>-2.3436099999999999E-3</v>
      </c>
      <c r="AL56" s="13">
        <v>-16036.06</v>
      </c>
    </row>
    <row r="57" spans="2:38" x14ac:dyDescent="0.25">
      <c r="B57" s="14">
        <v>0.63142500000000001</v>
      </c>
      <c r="C57" s="12">
        <v>-1.9170990000000001E-4</v>
      </c>
      <c r="D57" s="13">
        <v>1072.317</v>
      </c>
      <c r="E57" s="12">
        <v>8.5529750000000004E-4</v>
      </c>
      <c r="F57" s="13">
        <v>9368.08</v>
      </c>
      <c r="G57" s="12">
        <v>-1.9180860000000001E-4</v>
      </c>
      <c r="H57" s="13">
        <v>1070.0419999999999</v>
      </c>
      <c r="I57" s="12">
        <v>8.5540539999999997E-4</v>
      </c>
      <c r="J57" s="13">
        <v>9367.4410000000007</v>
      </c>
      <c r="K57" s="12">
        <v>-1.9180860000000001E-4</v>
      </c>
      <c r="L57" s="13">
        <v>1070.0419999999999</v>
      </c>
      <c r="M57" s="12">
        <v>8.5540539999999997E-4</v>
      </c>
      <c r="N57" s="13">
        <v>9367.4410000000007</v>
      </c>
      <c r="P57" s="14">
        <v>0.63142500000000001</v>
      </c>
      <c r="Q57" s="12">
        <v>1.0518979999999999E-3</v>
      </c>
      <c r="R57" s="13">
        <v>10926.45</v>
      </c>
      <c r="S57" s="12">
        <v>-3.8818190000000001E-4</v>
      </c>
      <c r="T57" s="13">
        <v>-483.7448</v>
      </c>
      <c r="U57" s="12">
        <v>1.0519310000000001E-3</v>
      </c>
      <c r="V57" s="13">
        <v>10925.04</v>
      </c>
      <c r="W57" s="12">
        <v>-3.8821949999999999E-4</v>
      </c>
      <c r="X57" s="13">
        <v>-485.7174</v>
      </c>
      <c r="Y57" s="12">
        <v>1.0519310000000001E-3</v>
      </c>
      <c r="Z57" s="13">
        <v>10925.04</v>
      </c>
      <c r="AA57" s="12">
        <v>-3.8821949999999999E-4</v>
      </c>
      <c r="AB57" s="13">
        <v>-485.7174</v>
      </c>
      <c r="AD57" s="14">
        <v>0.23125000000000001</v>
      </c>
      <c r="AE57" s="12">
        <v>3.8374329999999999E-3</v>
      </c>
      <c r="AF57" s="13">
        <v>31365.41</v>
      </c>
      <c r="AG57" s="12">
        <v>-3.1792980000000001E-3</v>
      </c>
      <c r="AH57" s="13">
        <v>-20449.34</v>
      </c>
      <c r="AI57" s="12">
        <v>2.992799E-3</v>
      </c>
      <c r="AJ57" s="13">
        <v>26244.22</v>
      </c>
      <c r="AK57" s="12">
        <v>-2.3428419999999999E-3</v>
      </c>
      <c r="AL57" s="13">
        <v>-16031.71</v>
      </c>
    </row>
    <row r="58" spans="2:38" x14ac:dyDescent="0.25">
      <c r="B58" s="14">
        <v>0.65731249999999997</v>
      </c>
      <c r="C58" s="12">
        <v>-1.9807580000000001E-4</v>
      </c>
      <c r="D58" s="13">
        <v>1017.946</v>
      </c>
      <c r="E58" s="12">
        <v>8.609771E-4</v>
      </c>
      <c r="F58" s="13">
        <v>9409.1479999999992</v>
      </c>
      <c r="G58" s="12">
        <v>-1.9815229999999999E-4</v>
      </c>
      <c r="H58" s="13">
        <v>1017.0170000000001</v>
      </c>
      <c r="I58" s="12">
        <v>8.610604E-4</v>
      </c>
      <c r="J58" s="13">
        <v>9409.4850000000006</v>
      </c>
      <c r="K58" s="12">
        <v>-1.9815229999999999E-4</v>
      </c>
      <c r="L58" s="13">
        <v>1017.0170000000001</v>
      </c>
      <c r="M58" s="12">
        <v>8.610604E-4</v>
      </c>
      <c r="N58" s="13">
        <v>9409.4850000000006</v>
      </c>
      <c r="P58" s="14">
        <v>0.65731249999999997</v>
      </c>
      <c r="Q58" s="12">
        <v>1.045315E-3</v>
      </c>
      <c r="R58" s="13">
        <v>10873.21</v>
      </c>
      <c r="S58" s="12">
        <v>-3.815248E-4</v>
      </c>
      <c r="T58" s="13">
        <v>-432.08550000000002</v>
      </c>
      <c r="U58" s="12">
        <v>1.0453210000000001E-3</v>
      </c>
      <c r="V58" s="13">
        <v>10872.88</v>
      </c>
      <c r="W58" s="12">
        <v>-3.81534E-4</v>
      </c>
      <c r="X58" s="13">
        <v>-432.53559999999999</v>
      </c>
      <c r="Y58" s="12">
        <v>1.0453210000000001E-3</v>
      </c>
      <c r="Z58" s="13">
        <v>10872.88</v>
      </c>
      <c r="AA58" s="12">
        <v>-3.81534E-4</v>
      </c>
      <c r="AB58" s="13">
        <v>-432.53559999999999</v>
      </c>
      <c r="AD58" s="14">
        <v>0.234375</v>
      </c>
      <c r="AE58" s="12">
        <v>3.8354629999999999E-3</v>
      </c>
      <c r="AF58" s="13">
        <v>31530.5</v>
      </c>
      <c r="AG58" s="12">
        <v>-3.1705069999999999E-3</v>
      </c>
      <c r="AH58" s="13">
        <v>-20294.73</v>
      </c>
      <c r="AI58" s="12">
        <v>2.9939419999999999E-3</v>
      </c>
      <c r="AJ58" s="13">
        <v>26251.8</v>
      </c>
      <c r="AK58" s="12">
        <v>-2.344123E-3</v>
      </c>
      <c r="AL58" s="13">
        <v>-16043.34</v>
      </c>
    </row>
    <row r="59" spans="2:38" x14ac:dyDescent="0.25">
      <c r="B59" s="14">
        <v>0.68320000000000003</v>
      </c>
      <c r="C59" s="12">
        <v>-2.038265E-4</v>
      </c>
      <c r="D59" s="13">
        <v>973.13419999999996</v>
      </c>
      <c r="E59" s="12">
        <v>8.6665539999999995E-4</v>
      </c>
      <c r="F59" s="13">
        <v>9454.893</v>
      </c>
      <c r="G59" s="12">
        <v>-2.0388359999999999E-4</v>
      </c>
      <c r="H59" s="13">
        <v>971.3605</v>
      </c>
      <c r="I59" s="12">
        <v>8.6671459999999997E-4</v>
      </c>
      <c r="J59" s="13">
        <v>9454.0400000000009</v>
      </c>
      <c r="K59" s="12">
        <v>-2.0388359999999999E-4</v>
      </c>
      <c r="L59" s="13">
        <v>971.3605</v>
      </c>
      <c r="M59" s="12">
        <v>8.6671459999999997E-4</v>
      </c>
      <c r="N59" s="13">
        <v>9454.0400000000009</v>
      </c>
      <c r="P59" s="14">
        <v>0.68320000000000003</v>
      </c>
      <c r="Q59" s="12">
        <v>1.0393889999999999E-3</v>
      </c>
      <c r="R59" s="13">
        <v>10830.21</v>
      </c>
      <c r="S59" s="12">
        <v>-3.7486900000000001E-4</v>
      </c>
      <c r="T59" s="13">
        <v>-375.39980000000003</v>
      </c>
      <c r="U59" s="12">
        <v>1.0393690000000001E-3</v>
      </c>
      <c r="V59" s="13">
        <v>10828.63</v>
      </c>
      <c r="W59" s="12">
        <v>-3.7485019999999999E-4</v>
      </c>
      <c r="X59" s="13">
        <v>-376.66340000000002</v>
      </c>
      <c r="Y59" s="12">
        <v>1.0393690000000001E-3</v>
      </c>
      <c r="Z59" s="13">
        <v>10828.63</v>
      </c>
      <c r="AA59" s="12">
        <v>-3.7485019999999999E-4</v>
      </c>
      <c r="AB59" s="13">
        <v>-376.66340000000002</v>
      </c>
      <c r="AD59" s="14">
        <v>0.23749999999999999</v>
      </c>
      <c r="AE59" s="12">
        <v>3.8415400000000001E-3</v>
      </c>
      <c r="AF59" s="13">
        <v>31353.18</v>
      </c>
      <c r="AG59" s="12">
        <v>-3.1994440000000001E-3</v>
      </c>
      <c r="AH59" s="13">
        <v>-20500.88</v>
      </c>
      <c r="AI59" s="12">
        <v>2.9953079999999999E-3</v>
      </c>
      <c r="AJ59" s="13">
        <v>26250.61</v>
      </c>
      <c r="AK59" s="12">
        <v>-2.347334E-3</v>
      </c>
      <c r="AL59" s="13">
        <v>-16080.78</v>
      </c>
    </row>
    <row r="60" spans="2:38" x14ac:dyDescent="0.25">
      <c r="B60" s="14">
        <v>0.71051249999999999</v>
      </c>
      <c r="C60" s="12">
        <v>-2.0897379999999999E-4</v>
      </c>
      <c r="D60" s="13">
        <v>928.85630000000003</v>
      </c>
      <c r="E60" s="12">
        <v>8.7117430000000005E-4</v>
      </c>
      <c r="F60" s="13">
        <v>9487.2019999999993</v>
      </c>
      <c r="G60" s="12">
        <v>-2.090142E-4</v>
      </c>
      <c r="H60" s="13">
        <v>928.19870000000003</v>
      </c>
      <c r="I60" s="12">
        <v>8.7121629999999995E-4</v>
      </c>
      <c r="J60" s="13">
        <v>9487.1970000000001</v>
      </c>
      <c r="K60" s="12">
        <v>-2.090142E-4</v>
      </c>
      <c r="L60" s="13">
        <v>928.19870000000003</v>
      </c>
      <c r="M60" s="12">
        <v>8.7121629999999995E-4</v>
      </c>
      <c r="N60" s="13">
        <v>9487.1970000000001</v>
      </c>
      <c r="P60" s="14">
        <v>0.71051249999999999</v>
      </c>
      <c r="Q60" s="12">
        <v>1.0341149999999999E-3</v>
      </c>
      <c r="R60" s="13">
        <v>10787.95</v>
      </c>
      <c r="S60" s="12">
        <v>-3.6942419999999999E-4</v>
      </c>
      <c r="T60" s="13">
        <v>-332.71960000000001</v>
      </c>
      <c r="U60" s="12">
        <v>1.0340690000000001E-3</v>
      </c>
      <c r="V60" s="13">
        <v>10787.24</v>
      </c>
      <c r="W60" s="12">
        <v>-3.693802E-4</v>
      </c>
      <c r="X60" s="13">
        <v>-332.71960000000001</v>
      </c>
      <c r="Y60" s="12">
        <v>1.0340690000000001E-3</v>
      </c>
      <c r="Z60" s="13">
        <v>10787.24</v>
      </c>
      <c r="AA60" s="12">
        <v>-3.693802E-4</v>
      </c>
      <c r="AB60" s="13">
        <v>-332.71960000000001</v>
      </c>
      <c r="AD60" s="14">
        <v>0.23906250000000001</v>
      </c>
      <c r="AE60" s="12">
        <v>3.8407239999999998E-3</v>
      </c>
      <c r="AF60" s="13">
        <v>31577.759999999998</v>
      </c>
      <c r="AG60" s="12">
        <v>-3.1865880000000002E-3</v>
      </c>
      <c r="AH60" s="13">
        <v>-20282.98</v>
      </c>
      <c r="AI60" s="12">
        <v>2.9961200000000001E-3</v>
      </c>
      <c r="AJ60" s="13">
        <v>26252.79</v>
      </c>
      <c r="AK60" s="12">
        <v>-2.3502079999999999E-3</v>
      </c>
      <c r="AL60" s="13">
        <v>-16107.82</v>
      </c>
    </row>
    <row r="61" spans="2:38" x14ac:dyDescent="0.25">
      <c r="B61" s="14">
        <v>0.73782499999999995</v>
      </c>
      <c r="C61" s="12">
        <v>-2.1361000000000001E-4</v>
      </c>
      <c r="D61" s="13">
        <v>892.52549999999997</v>
      </c>
      <c r="E61" s="12">
        <v>8.756918E-4</v>
      </c>
      <c r="F61" s="13">
        <v>9523.4</v>
      </c>
      <c r="G61" s="12">
        <v>-2.136355E-4</v>
      </c>
      <c r="H61" s="13">
        <v>891.15380000000005</v>
      </c>
      <c r="I61" s="12">
        <v>8.7571679999999996E-4</v>
      </c>
      <c r="J61" s="13">
        <v>9522.4279999999999</v>
      </c>
      <c r="K61" s="12">
        <v>-2.136355E-4</v>
      </c>
      <c r="L61" s="13">
        <v>891.15380000000005</v>
      </c>
      <c r="M61" s="12">
        <v>8.7571679999999996E-4</v>
      </c>
      <c r="N61" s="13">
        <v>9522.4279999999999</v>
      </c>
      <c r="P61" s="14">
        <v>0.73782499999999995</v>
      </c>
      <c r="Q61" s="12">
        <v>1.029383E-3</v>
      </c>
      <c r="R61" s="13">
        <v>10754.14</v>
      </c>
      <c r="S61" s="12">
        <v>-3.6398060000000001E-4</v>
      </c>
      <c r="T61" s="13">
        <v>-285.91109999999998</v>
      </c>
      <c r="U61" s="12">
        <v>1.029313E-3</v>
      </c>
      <c r="V61" s="13">
        <v>10752.39</v>
      </c>
      <c r="W61" s="12">
        <v>-3.6391139999999999E-4</v>
      </c>
      <c r="X61" s="13">
        <v>-286.56349999999998</v>
      </c>
      <c r="Y61" s="12">
        <v>1.029313E-3</v>
      </c>
      <c r="Z61" s="13">
        <v>10752.39</v>
      </c>
      <c r="AA61" s="12">
        <v>-3.6391139999999999E-4</v>
      </c>
      <c r="AB61" s="13">
        <v>-286.56349999999998</v>
      </c>
      <c r="AD61" s="14">
        <v>0.24062500000000001</v>
      </c>
      <c r="AE61" s="12">
        <v>3.844133E-3</v>
      </c>
      <c r="AF61" s="13">
        <v>31333.16</v>
      </c>
      <c r="AG61" s="12">
        <v>-3.2188009999999999E-3</v>
      </c>
      <c r="AH61" s="13">
        <v>-20556.580000000002</v>
      </c>
      <c r="AI61" s="12">
        <v>2.9969649999999999E-3</v>
      </c>
      <c r="AJ61" s="13">
        <v>26251.06</v>
      </c>
      <c r="AK61" s="12">
        <v>-2.3535069999999999E-3</v>
      </c>
      <c r="AL61" s="13">
        <v>-16142.38</v>
      </c>
    </row>
    <row r="62" spans="2:38" x14ac:dyDescent="0.25">
      <c r="B62" s="14">
        <v>0.76656250000000004</v>
      </c>
      <c r="C62" s="12">
        <v>-2.177208E-4</v>
      </c>
      <c r="D62" s="13">
        <v>856.77859999999998</v>
      </c>
      <c r="E62" s="12">
        <v>8.7921220000000005E-4</v>
      </c>
      <c r="F62" s="13">
        <v>9548.116</v>
      </c>
      <c r="G62" s="12">
        <v>-2.1773309999999999E-4</v>
      </c>
      <c r="H62" s="13">
        <v>856.34029999999996</v>
      </c>
      <c r="I62" s="12">
        <v>8.7922420000000002E-4</v>
      </c>
      <c r="J62" s="13">
        <v>9547.8709999999992</v>
      </c>
      <c r="K62" s="12">
        <v>-2.1773309999999999E-4</v>
      </c>
      <c r="L62" s="13">
        <v>856.34029999999996</v>
      </c>
      <c r="M62" s="12">
        <v>8.7922420000000002E-4</v>
      </c>
      <c r="N62" s="13">
        <v>9547.8709999999992</v>
      </c>
      <c r="P62" s="14">
        <v>0.76656250000000004</v>
      </c>
      <c r="Q62" s="12">
        <v>1.025221E-3</v>
      </c>
      <c r="R62" s="13">
        <v>10721.3</v>
      </c>
      <c r="S62" s="12">
        <v>-3.595456E-4</v>
      </c>
      <c r="T62" s="13">
        <v>-250.6335</v>
      </c>
      <c r="U62" s="12">
        <v>1.0251259999999999E-3</v>
      </c>
      <c r="V62" s="13">
        <v>10720.23</v>
      </c>
      <c r="W62" s="12">
        <v>-3.5945150000000001E-4</v>
      </c>
      <c r="X62" s="13">
        <v>-250.20689999999999</v>
      </c>
      <c r="Y62" s="12">
        <v>1.0251259999999999E-3</v>
      </c>
      <c r="Z62" s="13">
        <v>10720.23</v>
      </c>
      <c r="AA62" s="12">
        <v>-3.5945150000000001E-4</v>
      </c>
      <c r="AB62" s="13">
        <v>-250.20689999999999</v>
      </c>
      <c r="AD62" s="14">
        <v>0.2421875</v>
      </c>
      <c r="AE62" s="12">
        <v>3.8443679999999999E-3</v>
      </c>
      <c r="AF62" s="13">
        <v>31614.77</v>
      </c>
      <c r="AG62" s="12">
        <v>-3.204536E-3</v>
      </c>
      <c r="AH62" s="13">
        <v>-20279.48</v>
      </c>
      <c r="AI62" s="12">
        <v>2.9978639999999998E-3</v>
      </c>
      <c r="AJ62" s="13">
        <v>26251.63</v>
      </c>
      <c r="AK62" s="12">
        <v>-2.3574519999999999E-3</v>
      </c>
      <c r="AL62" s="13">
        <v>-16180.19</v>
      </c>
    </row>
    <row r="63" spans="2:38" x14ac:dyDescent="0.25">
      <c r="B63" s="14">
        <v>0.79530000000000001</v>
      </c>
      <c r="C63" s="12">
        <v>-2.2140490000000001E-4</v>
      </c>
      <c r="D63" s="13">
        <v>827.67570000000001</v>
      </c>
      <c r="E63" s="12">
        <v>8.8273080000000003E-4</v>
      </c>
      <c r="F63" s="13">
        <v>9576.0830000000005</v>
      </c>
      <c r="G63" s="12">
        <v>-2.2140500000000001E-4</v>
      </c>
      <c r="H63" s="13">
        <v>826.63149999999996</v>
      </c>
      <c r="I63" s="12">
        <v>8.8272999999999997E-4</v>
      </c>
      <c r="J63" s="13">
        <v>9575.0339999999997</v>
      </c>
      <c r="K63" s="12">
        <v>-2.2140500000000001E-4</v>
      </c>
      <c r="L63" s="13">
        <v>826.63149999999996</v>
      </c>
      <c r="M63" s="12">
        <v>8.8272999999999997E-4</v>
      </c>
      <c r="N63" s="13">
        <v>9575.0339999999997</v>
      </c>
      <c r="P63" s="14">
        <v>0.79530000000000001</v>
      </c>
      <c r="Q63" s="12">
        <v>1.021517E-3</v>
      </c>
      <c r="R63" s="13">
        <v>10695.54</v>
      </c>
      <c r="S63" s="12">
        <v>-3.551114E-4</v>
      </c>
      <c r="T63" s="13">
        <v>-211.9101</v>
      </c>
      <c r="U63" s="12">
        <v>1.0213970000000001E-3</v>
      </c>
      <c r="V63" s="13">
        <v>10693.56</v>
      </c>
      <c r="W63" s="12">
        <v>-3.5499199999999999E-4</v>
      </c>
      <c r="X63" s="13">
        <v>-211.99369999999999</v>
      </c>
      <c r="Y63" s="12">
        <v>1.0213970000000001E-3</v>
      </c>
      <c r="Z63" s="13">
        <v>10693.56</v>
      </c>
      <c r="AA63" s="12">
        <v>-3.5499199999999999E-4</v>
      </c>
      <c r="AB63" s="13">
        <v>-211.99369999999999</v>
      </c>
      <c r="AD63" s="14">
        <v>0.24374999999999999</v>
      </c>
      <c r="AE63" s="12">
        <v>3.8488070000000001E-3</v>
      </c>
      <c r="AF63" s="13">
        <v>31499.919999999998</v>
      </c>
      <c r="AG63" s="12">
        <v>-3.2295570000000001E-3</v>
      </c>
      <c r="AH63" s="13">
        <v>-20419.28</v>
      </c>
      <c r="AI63" s="12">
        <v>2.9987830000000001E-3</v>
      </c>
      <c r="AJ63" s="13">
        <v>26249.46</v>
      </c>
      <c r="AK63" s="12">
        <v>-2.3617170000000002E-3</v>
      </c>
      <c r="AL63" s="13">
        <v>-16223.43</v>
      </c>
    </row>
    <row r="64" spans="2:38" x14ac:dyDescent="0.25">
      <c r="B64" s="14">
        <v>0.82546249999999999</v>
      </c>
      <c r="C64" s="12">
        <v>-2.246281E-4</v>
      </c>
      <c r="D64" s="13">
        <v>799.17470000000003</v>
      </c>
      <c r="E64" s="12">
        <v>8.8538319999999996E-4</v>
      </c>
      <c r="F64" s="13">
        <v>9594.1360000000004</v>
      </c>
      <c r="G64" s="12">
        <v>-2.2461709999999999E-4</v>
      </c>
      <c r="H64" s="13">
        <v>798.9203</v>
      </c>
      <c r="I64" s="12">
        <v>8.8537149999999998E-4</v>
      </c>
      <c r="J64" s="13">
        <v>9593.7019999999993</v>
      </c>
      <c r="K64" s="12">
        <v>-2.2461709999999999E-4</v>
      </c>
      <c r="L64" s="13">
        <v>798.9203</v>
      </c>
      <c r="M64" s="12">
        <v>8.8537149999999998E-4</v>
      </c>
      <c r="N64" s="13">
        <v>9593.7019999999993</v>
      </c>
      <c r="P64" s="14">
        <v>0.82546249999999999</v>
      </c>
      <c r="Q64" s="12">
        <v>1.018326E-3</v>
      </c>
      <c r="R64" s="13">
        <v>10671.01</v>
      </c>
      <c r="S64" s="12">
        <v>-3.5153160000000002E-4</v>
      </c>
      <c r="T64" s="13">
        <v>-182.8005</v>
      </c>
      <c r="U64" s="12">
        <v>1.01818E-3</v>
      </c>
      <c r="V64" s="13">
        <v>10669.55</v>
      </c>
      <c r="W64" s="12">
        <v>-3.5138500000000001E-4</v>
      </c>
      <c r="X64" s="13">
        <v>-181.92689999999999</v>
      </c>
      <c r="Y64" s="12">
        <v>1.01818E-3</v>
      </c>
      <c r="Z64" s="13">
        <v>10669.55</v>
      </c>
      <c r="AA64" s="12">
        <v>-3.5138500000000001E-4</v>
      </c>
      <c r="AB64" s="13">
        <v>-181.92689999999999</v>
      </c>
      <c r="AD64" s="14">
        <v>0.24531249999999999</v>
      </c>
      <c r="AE64" s="12">
        <v>3.8509590000000002E-3</v>
      </c>
      <c r="AF64" s="13">
        <v>31524.03</v>
      </c>
      <c r="AG64" s="12">
        <v>-3.2518590000000002E-3</v>
      </c>
      <c r="AH64" s="13">
        <v>-20442.25</v>
      </c>
      <c r="AI64" s="12">
        <v>2.9997119999999999E-3</v>
      </c>
      <c r="AJ64" s="13">
        <v>26248.34</v>
      </c>
      <c r="AK64" s="12">
        <v>-2.3660690000000002E-3</v>
      </c>
      <c r="AL64" s="13">
        <v>-16266.4</v>
      </c>
    </row>
    <row r="65" spans="2:38" x14ac:dyDescent="0.25">
      <c r="B65" s="14">
        <v>0.85562499999999997</v>
      </c>
      <c r="C65" s="12">
        <v>-2.2749320000000001E-4</v>
      </c>
      <c r="D65" s="13">
        <v>776.2595</v>
      </c>
      <c r="E65" s="12">
        <v>8.8803350000000005E-4</v>
      </c>
      <c r="F65" s="13">
        <v>9614.9210000000003</v>
      </c>
      <c r="G65" s="12">
        <v>-2.2747159999999999E-4</v>
      </c>
      <c r="H65" s="13">
        <v>775.49019999999996</v>
      </c>
      <c r="I65" s="12">
        <v>8.880111E-4</v>
      </c>
      <c r="J65" s="13">
        <v>9613.8029999999999</v>
      </c>
      <c r="K65" s="12">
        <v>-2.2747159999999999E-4</v>
      </c>
      <c r="L65" s="13">
        <v>775.49019999999996</v>
      </c>
      <c r="M65" s="12">
        <v>8.880111E-4</v>
      </c>
      <c r="N65" s="13">
        <v>9613.8029999999999</v>
      </c>
      <c r="P65" s="14">
        <v>0.85562499999999997</v>
      </c>
      <c r="Q65" s="12">
        <v>1.0155349999999999E-3</v>
      </c>
      <c r="R65" s="13">
        <v>10652.6</v>
      </c>
      <c r="S65" s="12">
        <v>-3.4795200000000001E-4</v>
      </c>
      <c r="T65" s="13">
        <v>-150.73269999999999</v>
      </c>
      <c r="U65" s="12">
        <v>1.0153600000000001E-3</v>
      </c>
      <c r="V65" s="13">
        <v>10650.31</v>
      </c>
      <c r="W65" s="12">
        <v>-3.4777739999999999E-4</v>
      </c>
      <c r="X65" s="13">
        <v>-150.24700000000001</v>
      </c>
      <c r="Y65" s="12">
        <v>1.0153600000000001E-3</v>
      </c>
      <c r="Z65" s="13">
        <v>10650.31</v>
      </c>
      <c r="AA65" s="12">
        <v>-3.4777739999999999E-4</v>
      </c>
      <c r="AB65" s="13">
        <v>-150.24700000000001</v>
      </c>
      <c r="AD65" s="14">
        <v>0.24687500000000001</v>
      </c>
      <c r="AE65" s="12">
        <v>3.8597929999999998E-3</v>
      </c>
      <c r="AF65" s="13">
        <v>31077.84</v>
      </c>
      <c r="AG65" s="12">
        <v>-3.3221489999999999E-3</v>
      </c>
      <c r="AH65" s="13">
        <v>-20959.12</v>
      </c>
      <c r="AI65" s="12">
        <v>3.0006239999999999E-3</v>
      </c>
      <c r="AJ65" s="13">
        <v>26246.560000000001</v>
      </c>
      <c r="AK65" s="12">
        <v>-2.3701989999999999E-3</v>
      </c>
      <c r="AL65" s="13">
        <v>-16308.13</v>
      </c>
    </row>
    <row r="66" spans="2:38" x14ac:dyDescent="0.25">
      <c r="B66" s="14">
        <v>0.88721249999999996</v>
      </c>
      <c r="C66" s="12">
        <v>-2.299514E-4</v>
      </c>
      <c r="D66" s="13">
        <v>753.93769999999995</v>
      </c>
      <c r="E66" s="12">
        <v>8.8992270000000004E-4</v>
      </c>
      <c r="F66" s="13">
        <v>9627.0460000000003</v>
      </c>
      <c r="G66" s="12">
        <v>-2.299197E-4</v>
      </c>
      <c r="H66" s="13">
        <v>753.84609999999998</v>
      </c>
      <c r="I66" s="12">
        <v>8.8989050000000001E-4</v>
      </c>
      <c r="J66" s="13">
        <v>9626.4470000000001</v>
      </c>
      <c r="K66" s="12">
        <v>-2.299197E-4</v>
      </c>
      <c r="L66" s="13">
        <v>753.84609999999998</v>
      </c>
      <c r="M66" s="12">
        <v>8.8989050000000001E-4</v>
      </c>
      <c r="N66" s="13">
        <v>9626.4470000000001</v>
      </c>
      <c r="P66" s="14">
        <v>0.88721249999999996</v>
      </c>
      <c r="Q66" s="12">
        <v>1.013234E-3</v>
      </c>
      <c r="R66" s="13">
        <v>10635.77</v>
      </c>
      <c r="S66" s="12">
        <v>-3.4511980000000002E-4</v>
      </c>
      <c r="T66" s="13">
        <v>-126.8873</v>
      </c>
      <c r="U66" s="12">
        <v>1.0130269999999999E-3</v>
      </c>
      <c r="V66" s="13">
        <v>10633.87</v>
      </c>
      <c r="W66" s="12">
        <v>-3.4491449999999999E-4</v>
      </c>
      <c r="X66" s="13">
        <v>-125.51779999999999</v>
      </c>
      <c r="Y66" s="12">
        <v>1.0130269999999999E-3</v>
      </c>
      <c r="Z66" s="13">
        <v>10633.87</v>
      </c>
      <c r="AA66" s="12">
        <v>-3.4491449999999999E-4</v>
      </c>
      <c r="AB66" s="13">
        <v>-125.51779999999999</v>
      </c>
      <c r="AD66" s="14">
        <v>0.24765619999999999</v>
      </c>
      <c r="AE66" s="12">
        <v>3.8634450000000001E-3</v>
      </c>
      <c r="AF66" s="13">
        <v>31377.03</v>
      </c>
      <c r="AG66" s="12">
        <v>-3.3047799999999998E-3</v>
      </c>
      <c r="AH66" s="13">
        <v>-20659.560000000001</v>
      </c>
      <c r="AI66" s="12">
        <v>3.0010660000000002E-3</v>
      </c>
      <c r="AJ66" s="13">
        <v>26244.5</v>
      </c>
      <c r="AK66" s="12">
        <v>-2.3719560000000002E-3</v>
      </c>
      <c r="AL66" s="13">
        <v>-16327.6</v>
      </c>
    </row>
    <row r="67" spans="2:38" x14ac:dyDescent="0.25">
      <c r="B67" s="14">
        <v>0.91879999999999995</v>
      </c>
      <c r="C67" s="12">
        <v>-2.321081E-4</v>
      </c>
      <c r="D67" s="13">
        <v>736.33209999999997</v>
      </c>
      <c r="E67" s="12">
        <v>8.9180949999999998E-4</v>
      </c>
      <c r="F67" s="13">
        <v>9641.4770000000008</v>
      </c>
      <c r="G67" s="12">
        <v>-2.3206670000000001E-4</v>
      </c>
      <c r="H67" s="13">
        <v>735.80309999999997</v>
      </c>
      <c r="I67" s="12">
        <v>8.917676E-4</v>
      </c>
      <c r="J67" s="13">
        <v>9640.2880000000005</v>
      </c>
      <c r="K67" s="12">
        <v>-2.3206670000000001E-4</v>
      </c>
      <c r="L67" s="13">
        <v>735.80309999999997</v>
      </c>
      <c r="M67" s="12">
        <v>8.917676E-4</v>
      </c>
      <c r="N67" s="13">
        <v>9640.2880000000005</v>
      </c>
      <c r="P67" s="14">
        <v>0.91879999999999995</v>
      </c>
      <c r="Q67" s="12">
        <v>1.011299E-3</v>
      </c>
      <c r="R67" s="13">
        <v>10624.49</v>
      </c>
      <c r="S67" s="12">
        <v>-3.4228669999999999E-4</v>
      </c>
      <c r="T67" s="13">
        <v>-100.38</v>
      </c>
      <c r="U67" s="12">
        <v>1.0110570000000001E-3</v>
      </c>
      <c r="V67" s="13">
        <v>10621.77</v>
      </c>
      <c r="W67" s="12">
        <v>-3.4204880000000002E-4</v>
      </c>
      <c r="X67" s="13">
        <v>-99.304850000000002</v>
      </c>
      <c r="Y67" s="12">
        <v>1.0110570000000001E-3</v>
      </c>
      <c r="Z67" s="13">
        <v>10621.77</v>
      </c>
      <c r="AA67" s="12">
        <v>-3.4204880000000002E-4</v>
      </c>
      <c r="AB67" s="13">
        <v>-99.304850000000002</v>
      </c>
      <c r="AD67" s="14">
        <v>0.24843750000000001</v>
      </c>
      <c r="AE67" s="12">
        <v>3.8680820000000001E-3</v>
      </c>
      <c r="AF67" s="13">
        <v>31291.040000000001</v>
      </c>
      <c r="AG67" s="12">
        <v>-3.3215419999999998E-3</v>
      </c>
      <c r="AH67" s="13">
        <v>-20753.75</v>
      </c>
      <c r="AI67" s="12">
        <v>3.001498E-3</v>
      </c>
      <c r="AJ67" s="13">
        <v>26241.95</v>
      </c>
      <c r="AK67" s="12">
        <v>-2.3735649999999998E-3</v>
      </c>
      <c r="AL67" s="13">
        <v>-16346.34</v>
      </c>
    </row>
    <row r="68" spans="2:38" x14ac:dyDescent="0.25">
      <c r="B68" s="14">
        <v>0.95181249999999995</v>
      </c>
      <c r="C68" s="12">
        <v>-2.3390419999999999E-4</v>
      </c>
      <c r="D68" s="13">
        <v>719.28510000000006</v>
      </c>
      <c r="E68" s="12">
        <v>8.9302079999999996E-4</v>
      </c>
      <c r="F68" s="13">
        <v>9648.259</v>
      </c>
      <c r="G68" s="12">
        <v>-2.338532E-4</v>
      </c>
      <c r="H68" s="13">
        <v>719.34479999999996</v>
      </c>
      <c r="I68" s="12">
        <v>8.9296959999999996E-4</v>
      </c>
      <c r="J68" s="13">
        <v>9647.51</v>
      </c>
      <c r="K68" s="12">
        <v>-2.338532E-4</v>
      </c>
      <c r="L68" s="13">
        <v>719.34479999999996</v>
      </c>
      <c r="M68" s="12">
        <v>8.9296959999999996E-4</v>
      </c>
      <c r="N68" s="13">
        <v>9647.51</v>
      </c>
      <c r="P68" s="14">
        <v>0.95181249999999995</v>
      </c>
      <c r="Q68" s="12">
        <v>1.0098679999999999E-3</v>
      </c>
      <c r="R68" s="13">
        <v>10615.33</v>
      </c>
      <c r="S68" s="12">
        <v>-3.4014560000000002E-4</v>
      </c>
      <c r="T68" s="13">
        <v>-81.245279999999994</v>
      </c>
      <c r="U68" s="12">
        <v>1.0095869999999999E-3</v>
      </c>
      <c r="V68" s="13">
        <v>10612.85</v>
      </c>
      <c r="W68" s="12">
        <v>-3.3987500000000001E-4</v>
      </c>
      <c r="X68" s="13">
        <v>-79.345889999999997</v>
      </c>
      <c r="Y68" s="12">
        <v>1.0095869999999999E-3</v>
      </c>
      <c r="Z68" s="13">
        <v>10612.85</v>
      </c>
      <c r="AA68" s="12">
        <v>-3.3987500000000001E-4</v>
      </c>
      <c r="AB68" s="13">
        <v>-79.345889999999997</v>
      </c>
      <c r="AD68" s="14">
        <v>0.24921869999999999</v>
      </c>
      <c r="AE68" s="12">
        <v>3.8687420000000001E-3</v>
      </c>
      <c r="AF68" s="13">
        <v>29777.759999999998</v>
      </c>
      <c r="AG68" s="12">
        <v>-3.5535010000000001E-3</v>
      </c>
      <c r="AH68" s="13">
        <v>-22519.39</v>
      </c>
      <c r="AI68" s="12">
        <v>3.0019170000000002E-3</v>
      </c>
      <c r="AJ68" s="13">
        <v>26238.080000000002</v>
      </c>
      <c r="AK68" s="12">
        <v>-2.3748599999999999E-3</v>
      </c>
      <c r="AL68" s="13">
        <v>-16363.78</v>
      </c>
    </row>
    <row r="69" spans="2:38" x14ac:dyDescent="0.25">
      <c r="B69" s="14">
        <v>0.98482499999999995</v>
      </c>
      <c r="C69" s="12">
        <v>-2.354465E-4</v>
      </c>
      <c r="D69" s="13">
        <v>706.22389999999996</v>
      </c>
      <c r="E69" s="12">
        <v>8.9422950000000003E-4</v>
      </c>
      <c r="F69" s="13">
        <v>9656.9950000000008</v>
      </c>
      <c r="G69" s="12">
        <v>-2.3538610000000001E-4</v>
      </c>
      <c r="H69" s="13">
        <v>705.91319999999996</v>
      </c>
      <c r="I69" s="12">
        <v>8.94169E-4</v>
      </c>
      <c r="J69" s="13">
        <v>9655.7260000000006</v>
      </c>
      <c r="K69" s="12">
        <v>-2.3538610000000001E-4</v>
      </c>
      <c r="L69" s="13">
        <v>705.91319999999996</v>
      </c>
      <c r="M69" s="12">
        <v>8.94169E-4</v>
      </c>
      <c r="N69" s="13">
        <v>9655.7260000000006</v>
      </c>
      <c r="P69" s="14">
        <v>0.98482499999999995</v>
      </c>
      <c r="Q69" s="12">
        <v>1.0088E-3</v>
      </c>
      <c r="R69" s="13">
        <v>10611.6</v>
      </c>
      <c r="S69" s="12">
        <v>-3.3800120000000001E-4</v>
      </c>
      <c r="T69" s="13">
        <v>-59.526890000000002</v>
      </c>
      <c r="U69" s="12">
        <v>1.0084759999999999E-3</v>
      </c>
      <c r="V69" s="13">
        <v>10608.23</v>
      </c>
      <c r="W69" s="12">
        <v>-3.3769559999999999E-4</v>
      </c>
      <c r="X69" s="13">
        <v>-57.905700000000003</v>
      </c>
      <c r="Y69" s="12">
        <v>1.0084759999999999E-3</v>
      </c>
      <c r="Z69" s="13">
        <v>10608.23</v>
      </c>
      <c r="AA69" s="12">
        <v>-3.3769559999999999E-4</v>
      </c>
      <c r="AB69" s="13">
        <v>-57.905700000000003</v>
      </c>
      <c r="AD69" s="14">
        <v>0.25</v>
      </c>
      <c r="AE69" s="12">
        <v>3.876441E-3</v>
      </c>
      <c r="AF69" s="13">
        <v>25244.55</v>
      </c>
      <c r="AG69" s="12">
        <v>-4.0443730000000004E-3</v>
      </c>
      <c r="AH69" s="13">
        <v>-27296.68</v>
      </c>
      <c r="AI69" s="12">
        <v>3.0023179999999999E-3</v>
      </c>
      <c r="AJ69" s="13">
        <v>26239.77</v>
      </c>
      <c r="AK69" s="12">
        <v>-2.3759419999999998E-3</v>
      </c>
      <c r="AL69" s="13">
        <v>-16373.84</v>
      </c>
    </row>
    <row r="70" spans="2:38" x14ac:dyDescent="0.25">
      <c r="B70" s="14">
        <v>1.019263</v>
      </c>
      <c r="C70" s="12">
        <v>-2.3667E-4</v>
      </c>
      <c r="D70" s="13">
        <v>693.65629999999999</v>
      </c>
      <c r="E70" s="12">
        <v>8.9483439999999998E-4</v>
      </c>
      <c r="F70" s="13">
        <v>9658.9140000000007</v>
      </c>
      <c r="G70" s="12">
        <v>-2.3660010000000001E-4</v>
      </c>
      <c r="H70" s="13">
        <v>693.86540000000002</v>
      </c>
      <c r="I70" s="12">
        <v>8.9476460000000003E-4</v>
      </c>
      <c r="J70" s="13">
        <v>9658.0169999999998</v>
      </c>
      <c r="K70" s="12">
        <v>-2.3660010000000001E-4</v>
      </c>
      <c r="L70" s="13">
        <v>693.86540000000002</v>
      </c>
      <c r="M70" s="12">
        <v>8.9476460000000003E-4</v>
      </c>
      <c r="N70" s="13">
        <v>9658.0169999999998</v>
      </c>
      <c r="P70" s="14">
        <v>1.019263</v>
      </c>
      <c r="Q70" s="12">
        <v>1.0083049999999999E-3</v>
      </c>
      <c r="R70" s="13">
        <v>10610.79</v>
      </c>
      <c r="S70" s="12">
        <v>-3.3655700000000002E-4</v>
      </c>
      <c r="T70" s="13">
        <v>-44.96799</v>
      </c>
      <c r="U70" s="12">
        <v>1.00793E-3</v>
      </c>
      <c r="V70" s="13">
        <v>10607.49</v>
      </c>
      <c r="W70" s="12">
        <v>-3.3622799999999999E-4</v>
      </c>
      <c r="X70" s="13">
        <v>-42.684899999999999</v>
      </c>
      <c r="Y70" s="12">
        <v>1.00793E-3</v>
      </c>
      <c r="Z70" s="13">
        <v>10607.49</v>
      </c>
      <c r="AA70" s="12">
        <v>-3.3622799999999999E-4</v>
      </c>
      <c r="AB70" s="13">
        <v>-42.684899999999999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2">
        <v>-2.376813E-4</v>
      </c>
      <c r="D71" s="13">
        <v>684.44219999999996</v>
      </c>
      <c r="E71" s="12">
        <v>8.9543619999999996E-4</v>
      </c>
      <c r="F71" s="13">
        <v>9662.4809999999998</v>
      </c>
      <c r="G71" s="12">
        <v>-2.3760219999999999E-4</v>
      </c>
      <c r="H71" s="13">
        <v>684.33860000000004</v>
      </c>
      <c r="I71" s="12">
        <v>8.9535730000000005E-4</v>
      </c>
      <c r="J71" s="13">
        <v>9661.1260000000002</v>
      </c>
      <c r="K71" s="12">
        <v>-2.3760219999999999E-4</v>
      </c>
      <c r="L71" s="13">
        <v>684.33860000000004</v>
      </c>
      <c r="M71" s="12">
        <v>8.9535730000000005E-4</v>
      </c>
      <c r="N71" s="13">
        <v>9661.1260000000002</v>
      </c>
      <c r="P71" s="14">
        <v>1.0537000000000001</v>
      </c>
      <c r="Q71" s="12">
        <v>1.008208E-3</v>
      </c>
      <c r="R71" s="13">
        <v>10615.87</v>
      </c>
      <c r="S71" s="12">
        <v>-3.3510590000000002E-4</v>
      </c>
      <c r="T71" s="13">
        <v>-27.623180000000001</v>
      </c>
      <c r="U71" s="12">
        <v>1.0077770000000001E-3</v>
      </c>
      <c r="V71" s="13">
        <v>10611.44</v>
      </c>
      <c r="W71" s="12">
        <v>-3.347534E-4</v>
      </c>
      <c r="X71" s="13">
        <v>-25.844259999999998</v>
      </c>
      <c r="Y71" s="12">
        <v>1.0077770000000001E-3</v>
      </c>
      <c r="Z71" s="13">
        <v>10611.44</v>
      </c>
      <c r="AA71" s="12">
        <v>-3.347534E-4</v>
      </c>
      <c r="AB71" s="13">
        <v>-25.844259999999998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2">
        <v>-2.3841340000000001E-4</v>
      </c>
      <c r="D72" s="13">
        <v>675.62279999999998</v>
      </c>
      <c r="E72" s="12">
        <v>8.9549659999999995E-4</v>
      </c>
      <c r="F72" s="13">
        <v>9659.9410000000007</v>
      </c>
      <c r="G72" s="12">
        <v>-2.3832500000000001E-4</v>
      </c>
      <c r="H72" s="13">
        <v>675.97820000000002</v>
      </c>
      <c r="I72" s="12">
        <v>8.9540789999999996E-4</v>
      </c>
      <c r="J72" s="13">
        <v>9658.893</v>
      </c>
      <c r="K72" s="12">
        <v>-2.3832500000000001E-4</v>
      </c>
      <c r="L72" s="13">
        <v>675.97820000000002</v>
      </c>
      <c r="M72" s="12">
        <v>8.9540789999999996E-4</v>
      </c>
      <c r="N72" s="13">
        <v>9658.893</v>
      </c>
      <c r="P72" s="14">
        <v>1.0895619999999999</v>
      </c>
      <c r="Q72" s="12">
        <v>1.0088289999999999E-3</v>
      </c>
      <c r="R72" s="13">
        <v>10625.16</v>
      </c>
      <c r="S72" s="12">
        <v>-3.344601E-4</v>
      </c>
      <c r="T72" s="13">
        <v>-18.132239999999999</v>
      </c>
      <c r="U72" s="12">
        <v>1.008337E-3</v>
      </c>
      <c r="V72" s="13">
        <v>10620.57</v>
      </c>
      <c r="W72" s="12">
        <v>-3.3411520000000002E-4</v>
      </c>
      <c r="X72" s="13">
        <v>-16.097740000000002</v>
      </c>
      <c r="Y72" s="12">
        <v>1.008337E-3</v>
      </c>
      <c r="Z72" s="13">
        <v>10620.57</v>
      </c>
      <c r="AA72" s="12">
        <v>-3.3411520000000002E-4</v>
      </c>
      <c r="AB72" s="13">
        <v>-16.097740000000002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2">
        <v>-2.389708E-4</v>
      </c>
      <c r="D73" s="13">
        <v>669.59280000000001</v>
      </c>
      <c r="E73" s="12">
        <v>8.9555389999999998E-4</v>
      </c>
      <c r="F73" s="13">
        <v>9658.7819999999992</v>
      </c>
      <c r="G73" s="12">
        <v>-2.3887330000000001E-4</v>
      </c>
      <c r="H73" s="13">
        <v>669.678</v>
      </c>
      <c r="I73" s="12">
        <v>8.9545740000000003E-4</v>
      </c>
      <c r="J73" s="13">
        <v>9657.3289999999997</v>
      </c>
      <c r="K73" s="12">
        <v>-2.3887330000000001E-4</v>
      </c>
      <c r="L73" s="13">
        <v>669.678</v>
      </c>
      <c r="M73" s="12">
        <v>8.9545740000000003E-4</v>
      </c>
      <c r="N73" s="13">
        <v>9657.3289999999997</v>
      </c>
      <c r="P73" s="14">
        <v>1.1254249999999999</v>
      </c>
      <c r="Q73" s="12">
        <v>1.0099340000000001E-3</v>
      </c>
      <c r="R73" s="13">
        <v>10641.53</v>
      </c>
      <c r="S73" s="12">
        <v>-3.3381650000000003E-4</v>
      </c>
      <c r="T73" s="13">
        <v>-5.4188330000000002</v>
      </c>
      <c r="U73" s="12">
        <v>1.00938E-3</v>
      </c>
      <c r="V73" s="13">
        <v>10635.27</v>
      </c>
      <c r="W73" s="12">
        <v>-3.3350269999999997E-4</v>
      </c>
      <c r="X73" s="13">
        <v>-4.8028380000000004</v>
      </c>
      <c r="Y73" s="12">
        <v>1.00938E-3</v>
      </c>
      <c r="Z73" s="13">
        <v>10635.27</v>
      </c>
      <c r="AA73" s="12">
        <v>-3.3350269999999997E-4</v>
      </c>
      <c r="AB73" s="13">
        <v>-4.8028380000000004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2">
        <v>-2.392881E-4</v>
      </c>
      <c r="D74" s="13">
        <v>663.82629999999995</v>
      </c>
      <c r="E74" s="12">
        <v>8.9512520000000005E-4</v>
      </c>
      <c r="F74" s="13">
        <v>9652.1319999999996</v>
      </c>
      <c r="G74" s="12">
        <v>-2.3918130000000001E-4</v>
      </c>
      <c r="H74" s="13">
        <v>664.34490000000005</v>
      </c>
      <c r="I74" s="12">
        <v>8.9501369999999997E-4</v>
      </c>
      <c r="J74" s="13">
        <v>9650.9220000000005</v>
      </c>
      <c r="K74" s="12">
        <v>-2.3918130000000001E-4</v>
      </c>
      <c r="L74" s="13">
        <v>664.34490000000005</v>
      </c>
      <c r="M74" s="12">
        <v>8.9501369999999997E-4</v>
      </c>
      <c r="N74" s="13">
        <v>9650.9220000000005</v>
      </c>
      <c r="P74" s="14">
        <v>1.162712</v>
      </c>
      <c r="Q74" s="12">
        <v>1.012017E-3</v>
      </c>
      <c r="R74" s="13">
        <v>10664.01</v>
      </c>
      <c r="S74" s="12">
        <v>-3.3427990000000002E-4</v>
      </c>
      <c r="T74" s="13">
        <v>-3.1206119999999999</v>
      </c>
      <c r="U74" s="12">
        <v>1.011418E-3</v>
      </c>
      <c r="V74" s="13">
        <v>10657.68</v>
      </c>
      <c r="W74" s="12">
        <v>-3.339455E-4</v>
      </c>
      <c r="X74" s="13">
        <v>-2.0506229999999999</v>
      </c>
      <c r="Y74" s="12">
        <v>1.011418E-3</v>
      </c>
      <c r="Z74" s="13">
        <v>10657.68</v>
      </c>
      <c r="AA74" s="12">
        <v>-3.339455E-4</v>
      </c>
      <c r="AB74" s="13">
        <v>-2.0506229999999999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2">
        <v>-2.3948040000000001E-4</v>
      </c>
      <c r="D75" s="13">
        <v>660.31079999999997</v>
      </c>
      <c r="E75" s="12">
        <v>8.9472149999999997E-4</v>
      </c>
      <c r="F75" s="13">
        <v>9646.9419999999991</v>
      </c>
      <c r="G75" s="12">
        <v>-2.393645E-4</v>
      </c>
      <c r="H75" s="13">
        <v>660.51499999999999</v>
      </c>
      <c r="I75" s="12">
        <v>8.9460410000000005E-4</v>
      </c>
      <c r="J75" s="13">
        <v>9645.2980000000007</v>
      </c>
      <c r="K75" s="12">
        <v>-2.393645E-4</v>
      </c>
      <c r="L75" s="13">
        <v>660.51499999999999</v>
      </c>
      <c r="M75" s="12">
        <v>8.9460410000000005E-4</v>
      </c>
      <c r="N75" s="13">
        <v>9645.2980000000007</v>
      </c>
      <c r="P75" s="14">
        <v>1.2</v>
      </c>
      <c r="Q75" s="12">
        <v>1.014692E-3</v>
      </c>
      <c r="R75" s="13">
        <v>10695.62</v>
      </c>
      <c r="S75" s="12">
        <v>-3.3476730000000002E-4</v>
      </c>
      <c r="T75" s="13">
        <v>3.4412539999999998</v>
      </c>
      <c r="U75" s="12">
        <v>1.014098E-3</v>
      </c>
      <c r="V75" s="13">
        <v>10687.61</v>
      </c>
      <c r="W75" s="12">
        <v>-3.3439549999999998E-4</v>
      </c>
      <c r="X75" s="13">
        <v>3.0785399999999998</v>
      </c>
      <c r="Y75" s="12">
        <v>1.014098E-3</v>
      </c>
      <c r="Z75" s="13">
        <v>10687.61</v>
      </c>
      <c r="AA75" s="12">
        <v>-3.3439549999999998E-4</v>
      </c>
      <c r="AB75" s="13">
        <v>3.0785399999999998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2.5939489999999999E-3</v>
      </c>
      <c r="D9" s="10">
        <v>20213.95</v>
      </c>
      <c r="E9" s="9">
        <v>-2.6314229999999999E-3</v>
      </c>
      <c r="F9" s="10">
        <v>-21187.97</v>
      </c>
      <c r="G9" s="9">
        <v>2.6345100000000001E-3</v>
      </c>
      <c r="H9" s="10">
        <v>18251.47</v>
      </c>
      <c r="I9" s="9">
        <v>-3.2495240000000002E-3</v>
      </c>
      <c r="J9" s="10">
        <v>-28367.19</v>
      </c>
      <c r="K9" s="9">
        <v>2.6345100000000001E-3</v>
      </c>
      <c r="L9" s="10">
        <v>18251.47</v>
      </c>
      <c r="M9" s="9">
        <v>-3.2495240000000002E-3</v>
      </c>
      <c r="N9" s="10">
        <v>-28367.19</v>
      </c>
      <c r="P9" s="11">
        <v>0.125</v>
      </c>
      <c r="Q9" s="9">
        <v>2.4996979999999999E-3</v>
      </c>
      <c r="R9" s="10">
        <v>17294.099999999999</v>
      </c>
      <c r="S9" s="9">
        <v>-2.5713279999999999E-3</v>
      </c>
      <c r="T9" s="10">
        <v>-19169.419999999998</v>
      </c>
      <c r="U9" s="9">
        <v>2.550886E-3</v>
      </c>
      <c r="V9" s="10">
        <v>11550.26</v>
      </c>
      <c r="W9" s="9">
        <v>-3.459878E-3</v>
      </c>
      <c r="X9" s="10">
        <v>-25856.84</v>
      </c>
      <c r="Y9" s="9">
        <v>2.550886E-3</v>
      </c>
      <c r="Z9" s="10">
        <v>11550.26</v>
      </c>
      <c r="AA9" s="9">
        <v>-3.459878E-3</v>
      </c>
      <c r="AB9" s="10">
        <v>-25856.84</v>
      </c>
      <c r="AD9" s="11">
        <v>0</v>
      </c>
      <c r="AE9" s="9">
        <v>2.550886E-3</v>
      </c>
      <c r="AF9" s="10">
        <v>11550.26</v>
      </c>
      <c r="AG9" s="9">
        <v>-3.459878E-3</v>
      </c>
      <c r="AH9" s="10">
        <v>-25856.84</v>
      </c>
      <c r="AI9" s="9">
        <v>1.8671880000000001E-3</v>
      </c>
      <c r="AJ9" s="10">
        <v>14671.78</v>
      </c>
      <c r="AK9" s="9">
        <v>-1.899839E-3</v>
      </c>
      <c r="AL9" s="10">
        <v>-15175.54</v>
      </c>
    </row>
    <row r="10" spans="2:38" ht="15" customHeight="1" x14ac:dyDescent="0.25">
      <c r="B10" s="14">
        <v>0.12625</v>
      </c>
      <c r="C10" s="12">
        <v>2.5453609999999999E-3</v>
      </c>
      <c r="D10" s="13">
        <v>19871.07</v>
      </c>
      <c r="E10" s="12">
        <v>-2.5767490000000001E-3</v>
      </c>
      <c r="F10" s="13">
        <v>-20712.84</v>
      </c>
      <c r="G10" s="12">
        <v>2.582282E-3</v>
      </c>
      <c r="H10" s="13">
        <v>18443.169999999998</v>
      </c>
      <c r="I10" s="12">
        <v>-3.0761629999999998E-3</v>
      </c>
      <c r="J10" s="13">
        <v>-26389.85</v>
      </c>
      <c r="K10" s="12">
        <v>2.582282E-3</v>
      </c>
      <c r="L10" s="13">
        <v>18443.169999999998</v>
      </c>
      <c r="M10" s="12">
        <v>-3.0761629999999998E-3</v>
      </c>
      <c r="N10" s="13">
        <v>-26389.85</v>
      </c>
      <c r="P10" s="14">
        <v>0.12625</v>
      </c>
      <c r="Q10" s="12">
        <v>2.446059E-3</v>
      </c>
      <c r="R10" s="13">
        <v>17775.48</v>
      </c>
      <c r="S10" s="12">
        <v>-2.4917699999999999E-3</v>
      </c>
      <c r="T10" s="13">
        <v>-18973.509999999998</v>
      </c>
      <c r="U10" s="12">
        <v>2.4934839999999998E-3</v>
      </c>
      <c r="V10" s="13">
        <v>12359.42</v>
      </c>
      <c r="W10" s="12">
        <v>-3.193146E-3</v>
      </c>
      <c r="X10" s="13">
        <v>-25404.36</v>
      </c>
      <c r="Y10" s="12">
        <v>2.4934839999999998E-3</v>
      </c>
      <c r="Z10" s="13">
        <v>12359.42</v>
      </c>
      <c r="AA10" s="12">
        <v>-3.193146E-3</v>
      </c>
      <c r="AB10" s="13">
        <v>-25404.36</v>
      </c>
      <c r="AD10" s="14">
        <v>7.8125299999999998E-4</v>
      </c>
      <c r="AE10" s="12">
        <v>2.546895E-3</v>
      </c>
      <c r="AF10" s="13">
        <v>15761.53</v>
      </c>
      <c r="AG10" s="12">
        <v>-3.0398220000000002E-3</v>
      </c>
      <c r="AH10" s="13">
        <v>-21992.05</v>
      </c>
      <c r="AI10" s="12">
        <v>1.8670259999999999E-3</v>
      </c>
      <c r="AJ10" s="13">
        <v>14678.4</v>
      </c>
      <c r="AK10" s="12">
        <v>-1.8973690000000001E-3</v>
      </c>
      <c r="AL10" s="13">
        <v>-15148.07</v>
      </c>
    </row>
    <row r="11" spans="2:38" ht="15" customHeight="1" x14ac:dyDescent="0.25">
      <c r="B11" s="14">
        <v>0.1275</v>
      </c>
      <c r="C11" s="12">
        <v>2.500955E-3</v>
      </c>
      <c r="D11" s="13">
        <v>19765.810000000001</v>
      </c>
      <c r="E11" s="12">
        <v>-2.4996010000000002E-3</v>
      </c>
      <c r="F11" s="13">
        <v>-19855.09</v>
      </c>
      <c r="G11" s="12">
        <v>2.5373269999999998E-3</v>
      </c>
      <c r="H11" s="13">
        <v>18906.060000000001</v>
      </c>
      <c r="I11" s="12">
        <v>-2.8605470000000002E-3</v>
      </c>
      <c r="J11" s="13">
        <v>-23862.73</v>
      </c>
      <c r="K11" s="12">
        <v>2.5373269999999998E-3</v>
      </c>
      <c r="L11" s="13">
        <v>18906.060000000001</v>
      </c>
      <c r="M11" s="12">
        <v>-2.8605470000000002E-3</v>
      </c>
      <c r="N11" s="13">
        <v>-23862.73</v>
      </c>
      <c r="P11" s="14">
        <v>0.1275</v>
      </c>
      <c r="Q11" s="12">
        <v>2.3926630000000002E-3</v>
      </c>
      <c r="R11" s="13">
        <v>18054.810000000001</v>
      </c>
      <c r="S11" s="12">
        <v>-2.4182930000000002E-3</v>
      </c>
      <c r="T11" s="13">
        <v>-18726.07</v>
      </c>
      <c r="U11" s="12">
        <v>2.4379890000000002E-3</v>
      </c>
      <c r="V11" s="13">
        <v>15285.51</v>
      </c>
      <c r="W11" s="12">
        <v>-2.856819E-3</v>
      </c>
      <c r="X11" s="13">
        <v>-22574.78</v>
      </c>
      <c r="Y11" s="12">
        <v>2.4379890000000002E-3</v>
      </c>
      <c r="Z11" s="13">
        <v>15285.51</v>
      </c>
      <c r="AA11" s="12">
        <v>-2.856819E-3</v>
      </c>
      <c r="AB11" s="13">
        <v>-22574.78</v>
      </c>
      <c r="AD11" s="14">
        <v>1.562499E-3</v>
      </c>
      <c r="AE11" s="12">
        <v>2.5485180000000001E-3</v>
      </c>
      <c r="AF11" s="13">
        <v>17225.099999999999</v>
      </c>
      <c r="AG11" s="12">
        <v>-2.8229000000000001E-3</v>
      </c>
      <c r="AH11" s="13">
        <v>-20413.38</v>
      </c>
      <c r="AI11" s="12">
        <v>1.8668319999999999E-3</v>
      </c>
      <c r="AJ11" s="13">
        <v>14689.12</v>
      </c>
      <c r="AK11" s="12">
        <v>-1.8946830000000001E-3</v>
      </c>
      <c r="AL11" s="13">
        <v>-15114.53</v>
      </c>
    </row>
    <row r="12" spans="2:38" ht="15" customHeight="1" x14ac:dyDescent="0.25">
      <c r="B12" s="14">
        <v>0.12875</v>
      </c>
      <c r="C12" s="12">
        <v>2.4502030000000002E-3</v>
      </c>
      <c r="D12" s="13">
        <v>19528.259999999998</v>
      </c>
      <c r="E12" s="12">
        <v>-2.4271739999999998E-3</v>
      </c>
      <c r="F12" s="13">
        <v>-19116.68</v>
      </c>
      <c r="G12" s="12">
        <v>2.4832539999999998E-3</v>
      </c>
      <c r="H12" s="13">
        <v>18725.2</v>
      </c>
      <c r="I12" s="12">
        <v>-2.7173140000000002E-3</v>
      </c>
      <c r="J12" s="13">
        <v>-22480.39</v>
      </c>
      <c r="K12" s="12">
        <v>2.4832539999999998E-3</v>
      </c>
      <c r="L12" s="13">
        <v>18725.2</v>
      </c>
      <c r="M12" s="12">
        <v>-2.7173140000000002E-3</v>
      </c>
      <c r="N12" s="13">
        <v>-22480.39</v>
      </c>
      <c r="P12" s="14">
        <v>0.12875</v>
      </c>
      <c r="Q12" s="12">
        <v>2.3491499999999999E-3</v>
      </c>
      <c r="R12" s="13">
        <v>18342.919999999998</v>
      </c>
      <c r="S12" s="12">
        <v>-2.3456380000000001E-3</v>
      </c>
      <c r="T12" s="13">
        <v>-18290.78</v>
      </c>
      <c r="U12" s="12">
        <v>2.3918149999999998E-3</v>
      </c>
      <c r="V12" s="13">
        <v>16792.5</v>
      </c>
      <c r="W12" s="12">
        <v>-2.6533820000000001E-3</v>
      </c>
      <c r="X12" s="13">
        <v>-20831.39</v>
      </c>
      <c r="Y12" s="12">
        <v>2.3918149999999998E-3</v>
      </c>
      <c r="Z12" s="13">
        <v>16792.5</v>
      </c>
      <c r="AA12" s="12">
        <v>-2.6533820000000001E-3</v>
      </c>
      <c r="AB12" s="13">
        <v>-20831.39</v>
      </c>
      <c r="AD12" s="14">
        <v>2.3437509999999998E-3</v>
      </c>
      <c r="AE12" s="12">
        <v>2.5445659999999998E-3</v>
      </c>
      <c r="AF12" s="13">
        <v>17372.060000000001</v>
      </c>
      <c r="AG12" s="12">
        <v>-2.781609E-3</v>
      </c>
      <c r="AH12" s="13">
        <v>-20069.3</v>
      </c>
      <c r="AI12" s="12">
        <v>1.8665929999999999E-3</v>
      </c>
      <c r="AJ12" s="13">
        <v>14698.4</v>
      </c>
      <c r="AK12" s="12">
        <v>-1.891682E-3</v>
      </c>
      <c r="AL12" s="13">
        <v>-15079.57</v>
      </c>
    </row>
    <row r="13" spans="2:38" ht="15" customHeight="1" x14ac:dyDescent="0.25">
      <c r="B13" s="14">
        <v>0.13</v>
      </c>
      <c r="C13" s="12">
        <v>2.399132E-3</v>
      </c>
      <c r="D13" s="13">
        <v>19185.57</v>
      </c>
      <c r="E13" s="12">
        <v>-2.3678100000000001E-3</v>
      </c>
      <c r="F13" s="13">
        <v>-18584.37</v>
      </c>
      <c r="G13" s="12">
        <v>2.4287470000000002E-3</v>
      </c>
      <c r="H13" s="13">
        <v>18526.560000000001</v>
      </c>
      <c r="I13" s="12">
        <v>-2.5898079999999999E-3</v>
      </c>
      <c r="J13" s="13">
        <v>-21236.959999999999</v>
      </c>
      <c r="K13" s="12">
        <v>2.4287470000000002E-3</v>
      </c>
      <c r="L13" s="13">
        <v>18526.560000000001</v>
      </c>
      <c r="M13" s="12">
        <v>-2.5898079999999999E-3</v>
      </c>
      <c r="N13" s="13">
        <v>-21236.959999999999</v>
      </c>
      <c r="P13" s="14">
        <v>0.13</v>
      </c>
      <c r="Q13" s="12">
        <v>2.3067890000000001E-3</v>
      </c>
      <c r="R13" s="13">
        <v>18626.82</v>
      </c>
      <c r="S13" s="12">
        <v>-2.2763409999999999E-3</v>
      </c>
      <c r="T13" s="13">
        <v>-17902.87</v>
      </c>
      <c r="U13" s="12">
        <v>2.3472580000000001E-3</v>
      </c>
      <c r="V13" s="13">
        <v>17329.310000000001</v>
      </c>
      <c r="W13" s="12">
        <v>-2.5246449999999998E-3</v>
      </c>
      <c r="X13" s="13">
        <v>-20190.32</v>
      </c>
      <c r="Y13" s="12">
        <v>2.3472580000000001E-3</v>
      </c>
      <c r="Z13" s="13">
        <v>17329.310000000001</v>
      </c>
      <c r="AA13" s="12">
        <v>-2.5246449999999998E-3</v>
      </c>
      <c r="AB13" s="13">
        <v>-20190.32</v>
      </c>
      <c r="AD13" s="14">
        <v>3.124997E-3</v>
      </c>
      <c r="AE13" s="12">
        <v>2.5427650000000002E-3</v>
      </c>
      <c r="AF13" s="13">
        <v>17049</v>
      </c>
      <c r="AG13" s="12">
        <v>-2.7968009999999998E-3</v>
      </c>
      <c r="AH13" s="13">
        <v>-20390.14</v>
      </c>
      <c r="AI13" s="12">
        <v>1.8663320000000001E-3</v>
      </c>
      <c r="AJ13" s="13">
        <v>14707.3</v>
      </c>
      <c r="AK13" s="12">
        <v>-1.888533E-3</v>
      </c>
      <c r="AL13" s="13">
        <v>-15043.66</v>
      </c>
    </row>
    <row r="14" spans="2:38" x14ac:dyDescent="0.25">
      <c r="B14" s="14">
        <v>0.13125000000000001</v>
      </c>
      <c r="C14" s="12">
        <v>2.3509429999999999E-3</v>
      </c>
      <c r="D14" s="13">
        <v>18860.8</v>
      </c>
      <c r="E14" s="12">
        <v>-2.3121209999999999E-3</v>
      </c>
      <c r="F14" s="13">
        <v>-18086.09</v>
      </c>
      <c r="G14" s="12">
        <v>2.377648E-3</v>
      </c>
      <c r="H14" s="13">
        <v>18399.400000000001</v>
      </c>
      <c r="I14" s="12">
        <v>-2.4917559999999999E-3</v>
      </c>
      <c r="J14" s="13">
        <v>-20182.37</v>
      </c>
      <c r="K14" s="12">
        <v>2.377648E-3</v>
      </c>
      <c r="L14" s="13">
        <v>18399.400000000001</v>
      </c>
      <c r="M14" s="12">
        <v>-2.4917559999999999E-3</v>
      </c>
      <c r="N14" s="13">
        <v>-20182.37</v>
      </c>
      <c r="P14" s="14">
        <v>0.13125000000000001</v>
      </c>
      <c r="Q14" s="12">
        <v>2.262825E-3</v>
      </c>
      <c r="R14" s="13">
        <v>18094.02</v>
      </c>
      <c r="S14" s="12">
        <v>-2.2413820000000001E-3</v>
      </c>
      <c r="T14" s="13">
        <v>-17594.189999999999</v>
      </c>
      <c r="U14" s="12">
        <v>2.2999050000000001E-3</v>
      </c>
      <c r="V14" s="13">
        <v>17547.939999999999</v>
      </c>
      <c r="W14" s="12">
        <v>-2.443228E-3</v>
      </c>
      <c r="X14" s="13">
        <v>-19923.310000000001</v>
      </c>
      <c r="Y14" s="12">
        <v>2.2999050000000001E-3</v>
      </c>
      <c r="Z14" s="13">
        <v>17547.939999999999</v>
      </c>
      <c r="AA14" s="12">
        <v>-2.443228E-3</v>
      </c>
      <c r="AB14" s="13">
        <v>-19923.310000000001</v>
      </c>
      <c r="AD14" s="14">
        <v>4.687503E-3</v>
      </c>
      <c r="AE14" s="12">
        <v>2.5344120000000002E-3</v>
      </c>
      <c r="AF14" s="13">
        <v>17575.32</v>
      </c>
      <c r="AG14" s="12">
        <v>-2.7095750000000001E-3</v>
      </c>
      <c r="AH14" s="13">
        <v>-19662.78</v>
      </c>
      <c r="AI14" s="12">
        <v>1.8656720000000001E-3</v>
      </c>
      <c r="AJ14" s="13">
        <v>14722.86</v>
      </c>
      <c r="AK14" s="12">
        <v>-1.8816169999999999E-3</v>
      </c>
      <c r="AL14" s="13">
        <v>-14968.06</v>
      </c>
    </row>
    <row r="15" spans="2:38" x14ac:dyDescent="0.25">
      <c r="B15" s="14">
        <v>0.13250000000000001</v>
      </c>
      <c r="C15" s="12">
        <v>2.3041799999999999E-3</v>
      </c>
      <c r="D15" s="13">
        <v>18506.810000000001</v>
      </c>
      <c r="E15" s="12">
        <v>-2.2631589999999998E-3</v>
      </c>
      <c r="F15" s="13">
        <v>-17681.61</v>
      </c>
      <c r="G15" s="12">
        <v>2.3283169999999999E-3</v>
      </c>
      <c r="H15" s="13">
        <v>18116.689999999999</v>
      </c>
      <c r="I15" s="12">
        <v>-2.4187950000000001E-3</v>
      </c>
      <c r="J15" s="13">
        <v>-19496.13</v>
      </c>
      <c r="K15" s="12">
        <v>2.3283169999999999E-3</v>
      </c>
      <c r="L15" s="13">
        <v>18116.689999999999</v>
      </c>
      <c r="M15" s="12">
        <v>-2.4187950000000001E-3</v>
      </c>
      <c r="N15" s="13">
        <v>-19496.13</v>
      </c>
      <c r="P15" s="14">
        <v>0.13250000000000001</v>
      </c>
      <c r="Q15" s="12">
        <v>2.2191379999999998E-3</v>
      </c>
      <c r="R15" s="13">
        <v>17763.169999999998</v>
      </c>
      <c r="S15" s="12">
        <v>-2.1955619999999999E-3</v>
      </c>
      <c r="T15" s="13">
        <v>-17215.849999999999</v>
      </c>
      <c r="U15" s="12">
        <v>2.2529429999999999E-3</v>
      </c>
      <c r="V15" s="13">
        <v>17459.240000000002</v>
      </c>
      <c r="W15" s="12">
        <v>-2.3566160000000002E-3</v>
      </c>
      <c r="X15" s="13">
        <v>-19063.72</v>
      </c>
      <c r="Y15" s="12">
        <v>2.2529429999999999E-3</v>
      </c>
      <c r="Z15" s="13">
        <v>17459.240000000002</v>
      </c>
      <c r="AA15" s="12">
        <v>-2.3566160000000002E-3</v>
      </c>
      <c r="AB15" s="13">
        <v>-19063.72</v>
      </c>
      <c r="AD15" s="14">
        <v>6.2500009999999998E-3</v>
      </c>
      <c r="AE15" s="12">
        <v>2.53177E-3</v>
      </c>
      <c r="AF15" s="13">
        <v>17551.560000000001</v>
      </c>
      <c r="AG15" s="12">
        <v>-2.683656E-3</v>
      </c>
      <c r="AH15" s="13">
        <v>-19606.919999999998</v>
      </c>
      <c r="AI15" s="12">
        <v>1.8649249999999999E-3</v>
      </c>
      <c r="AJ15" s="13">
        <v>14737.11</v>
      </c>
      <c r="AK15" s="12">
        <v>-1.874485E-3</v>
      </c>
      <c r="AL15" s="13">
        <v>-14891.39</v>
      </c>
    </row>
    <row r="16" spans="2:38" x14ac:dyDescent="0.25">
      <c r="B16" s="14">
        <v>0.13375000000000001</v>
      </c>
      <c r="C16" s="12">
        <v>2.2593040000000002E-3</v>
      </c>
      <c r="D16" s="13">
        <v>18159.060000000001</v>
      </c>
      <c r="E16" s="12">
        <v>-2.217222E-3</v>
      </c>
      <c r="F16" s="13">
        <v>-17309.84</v>
      </c>
      <c r="G16" s="12">
        <v>2.2812729999999999E-3</v>
      </c>
      <c r="H16" s="13">
        <v>17779.98</v>
      </c>
      <c r="I16" s="12">
        <v>-2.3576729999999998E-3</v>
      </c>
      <c r="J16" s="13">
        <v>-18975.82</v>
      </c>
      <c r="K16" s="12">
        <v>2.2812729999999999E-3</v>
      </c>
      <c r="L16" s="13">
        <v>17779.98</v>
      </c>
      <c r="M16" s="12">
        <v>-2.3576729999999998E-3</v>
      </c>
      <c r="N16" s="13">
        <v>-18975.82</v>
      </c>
      <c r="P16" s="14">
        <v>0.13375000000000001</v>
      </c>
      <c r="Q16" s="12">
        <v>2.1764430000000001E-3</v>
      </c>
      <c r="R16" s="13">
        <v>17426.099999999999</v>
      </c>
      <c r="S16" s="12">
        <v>-2.1525400000000001E-3</v>
      </c>
      <c r="T16" s="13">
        <v>-16873.77</v>
      </c>
      <c r="U16" s="12">
        <v>2.2078269999999999E-3</v>
      </c>
      <c r="V16" s="13">
        <v>17141.419999999998</v>
      </c>
      <c r="W16" s="12">
        <v>-2.301066E-3</v>
      </c>
      <c r="X16" s="13">
        <v>-18583.93</v>
      </c>
      <c r="Y16" s="12">
        <v>2.2078269999999999E-3</v>
      </c>
      <c r="Z16" s="13">
        <v>17141.419999999998</v>
      </c>
      <c r="AA16" s="12">
        <v>-2.301066E-3</v>
      </c>
      <c r="AB16" s="13">
        <v>-18583.93</v>
      </c>
      <c r="AD16" s="14">
        <v>7.8125E-3</v>
      </c>
      <c r="AE16" s="12">
        <v>2.528612E-3</v>
      </c>
      <c r="AF16" s="13">
        <v>17561.5</v>
      </c>
      <c r="AG16" s="12">
        <v>-2.6710800000000002E-3</v>
      </c>
      <c r="AH16" s="13">
        <v>-19680.78</v>
      </c>
      <c r="AI16" s="12">
        <v>1.864084E-3</v>
      </c>
      <c r="AJ16" s="13">
        <v>14751.67</v>
      </c>
      <c r="AK16" s="12">
        <v>-1.8674519999999999E-3</v>
      </c>
      <c r="AL16" s="13">
        <v>-14814.45</v>
      </c>
    </row>
    <row r="17" spans="2:38" x14ac:dyDescent="0.25">
      <c r="B17" s="14">
        <v>0.13500000000000001</v>
      </c>
      <c r="C17" s="12">
        <v>2.2153120000000001E-3</v>
      </c>
      <c r="D17" s="13">
        <v>17817.36</v>
      </c>
      <c r="E17" s="12">
        <v>-2.172298E-3</v>
      </c>
      <c r="F17" s="13">
        <v>-16947.03</v>
      </c>
      <c r="G17" s="12">
        <v>2.235323E-3</v>
      </c>
      <c r="H17" s="13">
        <v>17481.63</v>
      </c>
      <c r="I17" s="12">
        <v>-2.294735E-3</v>
      </c>
      <c r="J17" s="13">
        <v>-18411.419999999998</v>
      </c>
      <c r="K17" s="12">
        <v>2.235323E-3</v>
      </c>
      <c r="L17" s="13">
        <v>17481.63</v>
      </c>
      <c r="M17" s="12">
        <v>-2.294735E-3</v>
      </c>
      <c r="N17" s="13">
        <v>-18411.419999999998</v>
      </c>
      <c r="P17" s="14">
        <v>0.13500000000000001</v>
      </c>
      <c r="Q17" s="12">
        <v>2.1344020000000001E-3</v>
      </c>
      <c r="R17" s="13">
        <v>17098.759999999998</v>
      </c>
      <c r="S17" s="12">
        <v>-2.1095699999999998E-3</v>
      </c>
      <c r="T17" s="13">
        <v>-16527.54</v>
      </c>
      <c r="U17" s="12">
        <v>2.1637370000000002E-3</v>
      </c>
      <c r="V17" s="13">
        <v>16841.93</v>
      </c>
      <c r="W17" s="12">
        <v>-2.2422760000000001E-3</v>
      </c>
      <c r="X17" s="13">
        <v>-18068.27</v>
      </c>
      <c r="Y17" s="12">
        <v>2.1637370000000002E-3</v>
      </c>
      <c r="Z17" s="13">
        <v>16841.93</v>
      </c>
      <c r="AA17" s="12">
        <v>-2.2422760000000001E-3</v>
      </c>
      <c r="AB17" s="13">
        <v>-18068.27</v>
      </c>
      <c r="AD17" s="14">
        <v>9.3749990000000002E-3</v>
      </c>
      <c r="AE17" s="12">
        <v>2.5252349999999998E-3</v>
      </c>
      <c r="AF17" s="13">
        <v>17397.03</v>
      </c>
      <c r="AG17" s="12">
        <v>-2.6636559999999999E-3</v>
      </c>
      <c r="AH17" s="13">
        <v>-19643.98</v>
      </c>
      <c r="AI17" s="12">
        <v>1.8632080000000001E-3</v>
      </c>
      <c r="AJ17" s="13">
        <v>14762.86</v>
      </c>
      <c r="AK17" s="12">
        <v>-1.8607439999999999E-3</v>
      </c>
      <c r="AL17" s="13">
        <v>-14743.16</v>
      </c>
    </row>
    <row r="18" spans="2:38" x14ac:dyDescent="0.25">
      <c r="B18" s="14">
        <v>0.13750000000000001</v>
      </c>
      <c r="C18" s="12">
        <v>2.132751E-3</v>
      </c>
      <c r="D18" s="13">
        <v>17146.07</v>
      </c>
      <c r="E18" s="12">
        <v>-2.0917940000000001E-3</v>
      </c>
      <c r="F18" s="13">
        <v>-16326.3</v>
      </c>
      <c r="G18" s="12">
        <v>2.1499100000000001E-3</v>
      </c>
      <c r="H18" s="13">
        <v>16862.669999999998</v>
      </c>
      <c r="I18" s="12">
        <v>-2.194671E-3</v>
      </c>
      <c r="J18" s="13">
        <v>-17560.78</v>
      </c>
      <c r="K18" s="12">
        <v>2.1499100000000001E-3</v>
      </c>
      <c r="L18" s="13">
        <v>16862.669999999998</v>
      </c>
      <c r="M18" s="12">
        <v>-2.194671E-3</v>
      </c>
      <c r="N18" s="13">
        <v>-17560.78</v>
      </c>
      <c r="P18" s="14">
        <v>0.13750000000000001</v>
      </c>
      <c r="Q18" s="12">
        <v>2.0558379999999999E-3</v>
      </c>
      <c r="R18" s="13">
        <v>16461.099999999999</v>
      </c>
      <c r="S18" s="12">
        <v>-2.0325460000000001E-3</v>
      </c>
      <c r="T18" s="13">
        <v>-15932.43</v>
      </c>
      <c r="U18" s="12">
        <v>2.082455E-3</v>
      </c>
      <c r="V18" s="13">
        <v>16248.91</v>
      </c>
      <c r="W18" s="12">
        <v>-2.1472589999999999E-3</v>
      </c>
      <c r="X18" s="13">
        <v>-17264.41</v>
      </c>
      <c r="Y18" s="12">
        <v>2.082455E-3</v>
      </c>
      <c r="Z18" s="13">
        <v>16248.91</v>
      </c>
      <c r="AA18" s="12">
        <v>-2.1472589999999999E-3</v>
      </c>
      <c r="AB18" s="13">
        <v>-17264.41</v>
      </c>
      <c r="AD18" s="14">
        <v>1.0937499999999999E-2</v>
      </c>
      <c r="AE18" s="12">
        <v>2.522322E-3</v>
      </c>
      <c r="AF18" s="13">
        <v>17505.68</v>
      </c>
      <c r="AG18" s="12">
        <v>-2.6503289999999999E-3</v>
      </c>
      <c r="AH18" s="13">
        <v>-19659.919999999998</v>
      </c>
      <c r="AI18" s="12">
        <v>1.8623069999999999E-3</v>
      </c>
      <c r="AJ18" s="13">
        <v>14775.73</v>
      </c>
      <c r="AK18" s="12">
        <v>-1.8547080000000001E-3</v>
      </c>
      <c r="AL18" s="13">
        <v>-14675.32</v>
      </c>
    </row>
    <row r="19" spans="2:38" x14ac:dyDescent="0.25">
      <c r="B19" s="14">
        <v>0.14000000000000001</v>
      </c>
      <c r="C19" s="12">
        <v>2.0543499999999999E-3</v>
      </c>
      <c r="D19" s="13">
        <v>16528.310000000001</v>
      </c>
      <c r="E19" s="12">
        <v>-2.0127439999999999E-3</v>
      </c>
      <c r="F19" s="13">
        <v>-15696.53</v>
      </c>
      <c r="G19" s="12">
        <v>2.0691910000000002E-3</v>
      </c>
      <c r="H19" s="13">
        <v>16290.21</v>
      </c>
      <c r="I19" s="12">
        <v>-2.0977769999999999E-3</v>
      </c>
      <c r="J19" s="13">
        <v>-16725.95</v>
      </c>
      <c r="K19" s="12">
        <v>2.0691910000000002E-3</v>
      </c>
      <c r="L19" s="13">
        <v>16290.21</v>
      </c>
      <c r="M19" s="12">
        <v>-2.0977769999999999E-3</v>
      </c>
      <c r="N19" s="13">
        <v>-16725.95</v>
      </c>
      <c r="P19" s="14">
        <v>0.14000000000000001</v>
      </c>
      <c r="Q19" s="12">
        <v>1.9812480000000001E-3</v>
      </c>
      <c r="R19" s="13">
        <v>15874.94</v>
      </c>
      <c r="S19" s="12">
        <v>-1.9568799999999998E-3</v>
      </c>
      <c r="T19" s="13">
        <v>-15328.06</v>
      </c>
      <c r="U19" s="12">
        <v>2.0057009999999999E-3</v>
      </c>
      <c r="V19" s="13">
        <v>15706.8</v>
      </c>
      <c r="W19" s="12">
        <v>-2.0547130000000001E-3</v>
      </c>
      <c r="X19" s="13">
        <v>-16465.099999999999</v>
      </c>
      <c r="Y19" s="12">
        <v>2.0057009999999999E-3</v>
      </c>
      <c r="Z19" s="13">
        <v>15706.8</v>
      </c>
      <c r="AA19" s="12">
        <v>-2.0547130000000001E-3</v>
      </c>
      <c r="AB19" s="13">
        <v>-16465.099999999999</v>
      </c>
      <c r="AD19" s="14">
        <v>1.2500000000000001E-2</v>
      </c>
      <c r="AE19" s="12">
        <v>2.5216539999999999E-3</v>
      </c>
      <c r="AF19" s="13">
        <v>17372.55</v>
      </c>
      <c r="AG19" s="12">
        <v>-2.6494320000000002E-3</v>
      </c>
      <c r="AH19" s="13">
        <v>-19665.64</v>
      </c>
      <c r="AI19" s="12">
        <v>1.8613989999999999E-3</v>
      </c>
      <c r="AJ19" s="13">
        <v>14783.87</v>
      </c>
      <c r="AK19" s="12">
        <v>-1.8490990000000001E-3</v>
      </c>
      <c r="AL19" s="13">
        <v>-14615.55</v>
      </c>
    </row>
    <row r="20" spans="2:38" x14ac:dyDescent="0.25">
      <c r="B20" s="14">
        <v>0.14249999999999999</v>
      </c>
      <c r="C20" s="12">
        <v>1.9815280000000002E-3</v>
      </c>
      <c r="D20" s="13">
        <v>15930.64</v>
      </c>
      <c r="E20" s="12">
        <v>-1.9423369999999999E-3</v>
      </c>
      <c r="F20" s="13">
        <v>-15159.34</v>
      </c>
      <c r="G20" s="12">
        <v>1.994675E-3</v>
      </c>
      <c r="H20" s="13">
        <v>15718.52</v>
      </c>
      <c r="I20" s="12">
        <v>-2.0173019999999999E-3</v>
      </c>
      <c r="J20" s="13">
        <v>-16069.6</v>
      </c>
      <c r="K20" s="12">
        <v>1.994675E-3</v>
      </c>
      <c r="L20" s="13">
        <v>15718.52</v>
      </c>
      <c r="M20" s="12">
        <v>-2.0173019999999999E-3</v>
      </c>
      <c r="N20" s="13">
        <v>-16069.6</v>
      </c>
      <c r="P20" s="14">
        <v>0.14249999999999999</v>
      </c>
      <c r="Q20" s="12">
        <v>1.912083E-3</v>
      </c>
      <c r="R20" s="13">
        <v>15307.78</v>
      </c>
      <c r="S20" s="12">
        <v>-1.889728E-3</v>
      </c>
      <c r="T20" s="13">
        <v>-14815.14</v>
      </c>
      <c r="U20" s="12">
        <v>1.9348150000000001E-3</v>
      </c>
      <c r="V20" s="13">
        <v>15167.8</v>
      </c>
      <c r="W20" s="12">
        <v>-1.9770819999999998E-3</v>
      </c>
      <c r="X20" s="13">
        <v>-15827.37</v>
      </c>
      <c r="Y20" s="12">
        <v>1.9348150000000001E-3</v>
      </c>
      <c r="Z20" s="13">
        <v>15167.8</v>
      </c>
      <c r="AA20" s="12">
        <v>-1.9770819999999998E-3</v>
      </c>
      <c r="AB20" s="13">
        <v>-15827.37</v>
      </c>
      <c r="AD20" s="14">
        <v>1.5625E-2</v>
      </c>
      <c r="AE20" s="12">
        <v>2.5121039999999998E-3</v>
      </c>
      <c r="AF20" s="13">
        <v>17533.189999999999</v>
      </c>
      <c r="AG20" s="12">
        <v>-2.6181379999999999E-3</v>
      </c>
      <c r="AH20" s="13">
        <v>-19429.990000000002</v>
      </c>
      <c r="AI20" s="12">
        <v>1.8596649999999999E-3</v>
      </c>
      <c r="AJ20" s="13">
        <v>14804.56</v>
      </c>
      <c r="AK20" s="12">
        <v>-1.840607E-3</v>
      </c>
      <c r="AL20" s="13">
        <v>-14513.83</v>
      </c>
    </row>
    <row r="21" spans="2:38" x14ac:dyDescent="0.25">
      <c r="B21" s="14">
        <v>0.14499999999999999</v>
      </c>
      <c r="C21" s="12">
        <v>1.911914E-3</v>
      </c>
      <c r="D21" s="13">
        <v>15381.18</v>
      </c>
      <c r="E21" s="12">
        <v>-1.8721510000000001E-3</v>
      </c>
      <c r="F21" s="13">
        <v>-14601.13</v>
      </c>
      <c r="G21" s="12">
        <v>1.9236189999999999E-3</v>
      </c>
      <c r="H21" s="13">
        <v>15194.47</v>
      </c>
      <c r="I21" s="12">
        <v>-1.9370100000000001E-3</v>
      </c>
      <c r="J21" s="13">
        <v>-15394.49</v>
      </c>
      <c r="K21" s="12">
        <v>1.9236189999999999E-3</v>
      </c>
      <c r="L21" s="13">
        <v>15194.47</v>
      </c>
      <c r="M21" s="12">
        <v>-1.9370100000000001E-3</v>
      </c>
      <c r="N21" s="13">
        <v>-15394.49</v>
      </c>
      <c r="P21" s="14">
        <v>0.14499999999999999</v>
      </c>
      <c r="Q21" s="12">
        <v>1.8459990000000001E-3</v>
      </c>
      <c r="R21" s="13">
        <v>14787.8</v>
      </c>
      <c r="S21" s="12">
        <v>-1.822688E-3</v>
      </c>
      <c r="T21" s="13">
        <v>-14280.34</v>
      </c>
      <c r="U21" s="12">
        <v>1.8671880000000001E-3</v>
      </c>
      <c r="V21" s="13">
        <v>14671.78</v>
      </c>
      <c r="W21" s="12">
        <v>-1.899839E-3</v>
      </c>
      <c r="X21" s="13">
        <v>-15175.54</v>
      </c>
      <c r="Y21" s="12">
        <v>1.8671880000000001E-3</v>
      </c>
      <c r="Z21" s="13">
        <v>14671.78</v>
      </c>
      <c r="AA21" s="12">
        <v>-1.899839E-3</v>
      </c>
      <c r="AB21" s="13">
        <v>-15175.54</v>
      </c>
      <c r="AD21" s="14">
        <v>1.8749999999999999E-2</v>
      </c>
      <c r="AE21" s="12">
        <v>2.5159679999999999E-3</v>
      </c>
      <c r="AF21" s="13">
        <v>17517.240000000002</v>
      </c>
      <c r="AG21" s="12">
        <v>-2.6116849999999999E-3</v>
      </c>
      <c r="AH21" s="13">
        <v>-19329.68</v>
      </c>
      <c r="AI21" s="12">
        <v>1.858036E-3</v>
      </c>
      <c r="AJ21" s="13">
        <v>14813.31</v>
      </c>
      <c r="AK21" s="12">
        <v>-1.8342479999999999E-3</v>
      </c>
      <c r="AL21" s="13">
        <v>-14441.8</v>
      </c>
    </row>
    <row r="22" spans="2:38" x14ac:dyDescent="0.25">
      <c r="B22" s="14">
        <v>0.14749999999999999</v>
      </c>
      <c r="C22" s="12">
        <v>1.8469210000000001E-3</v>
      </c>
      <c r="D22" s="13">
        <v>14847.69</v>
      </c>
      <c r="E22" s="12">
        <v>-1.809239E-3</v>
      </c>
      <c r="F22" s="13">
        <v>-14121.19</v>
      </c>
      <c r="G22" s="12">
        <v>1.8574749999999999E-3</v>
      </c>
      <c r="H22" s="13">
        <v>14679.86</v>
      </c>
      <c r="I22" s="12">
        <v>-1.867636E-3</v>
      </c>
      <c r="J22" s="13">
        <v>-14835.35</v>
      </c>
      <c r="K22" s="12">
        <v>1.8574749999999999E-3</v>
      </c>
      <c r="L22" s="13">
        <v>14679.86</v>
      </c>
      <c r="M22" s="12">
        <v>-1.867636E-3</v>
      </c>
      <c r="N22" s="13">
        <v>-14835.35</v>
      </c>
      <c r="P22" s="14">
        <v>0.14749999999999999</v>
      </c>
      <c r="Q22" s="12">
        <v>1.7843410000000001E-3</v>
      </c>
      <c r="R22" s="13">
        <v>14282.97</v>
      </c>
      <c r="S22" s="12">
        <v>-1.7626510000000001E-3</v>
      </c>
      <c r="T22" s="13">
        <v>-13820.94</v>
      </c>
      <c r="U22" s="12">
        <v>1.804155E-3</v>
      </c>
      <c r="V22" s="13">
        <v>14185.09</v>
      </c>
      <c r="W22" s="12">
        <v>-1.8327930000000001E-3</v>
      </c>
      <c r="X22" s="13">
        <v>-14631.57</v>
      </c>
      <c r="Y22" s="12">
        <v>1.804155E-3</v>
      </c>
      <c r="Z22" s="13">
        <v>14185.09</v>
      </c>
      <c r="AA22" s="12">
        <v>-1.8327930000000001E-3</v>
      </c>
      <c r="AB22" s="13">
        <v>-14631.57</v>
      </c>
      <c r="AD22" s="14">
        <v>2.1874999999999999E-2</v>
      </c>
      <c r="AE22" s="12">
        <v>2.5104229999999999E-3</v>
      </c>
      <c r="AF22" s="13">
        <v>17507.900000000001</v>
      </c>
      <c r="AG22" s="12">
        <v>-2.6080420000000001E-3</v>
      </c>
      <c r="AH22" s="13">
        <v>-19451.37</v>
      </c>
      <c r="AI22" s="12">
        <v>1.8566050000000001E-3</v>
      </c>
      <c r="AJ22" s="13">
        <v>14824.19</v>
      </c>
      <c r="AK22" s="12">
        <v>-1.830384E-3</v>
      </c>
      <c r="AL22" s="13">
        <v>-14388.97</v>
      </c>
    </row>
    <row r="23" spans="2:38" x14ac:dyDescent="0.25">
      <c r="B23" s="14">
        <v>0.15</v>
      </c>
      <c r="C23" s="12">
        <v>1.784622E-3</v>
      </c>
      <c r="D23" s="13">
        <v>14356.18</v>
      </c>
      <c r="E23" s="12">
        <v>-1.7463260000000001E-3</v>
      </c>
      <c r="F23" s="13">
        <v>-13620.61</v>
      </c>
      <c r="G23" s="12">
        <v>1.7941579999999999E-3</v>
      </c>
      <c r="H23" s="13">
        <v>14204.05</v>
      </c>
      <c r="I23" s="12">
        <v>-1.7982860000000001E-3</v>
      </c>
      <c r="J23" s="13">
        <v>-14259.99</v>
      </c>
      <c r="K23" s="12">
        <v>1.7941579999999999E-3</v>
      </c>
      <c r="L23" s="13">
        <v>14204.05</v>
      </c>
      <c r="M23" s="12">
        <v>-1.7982860000000001E-3</v>
      </c>
      <c r="N23" s="13">
        <v>-14259.99</v>
      </c>
      <c r="P23" s="14">
        <v>0.15</v>
      </c>
      <c r="Q23" s="12">
        <v>1.7252260000000001E-3</v>
      </c>
      <c r="R23" s="13">
        <v>13818.13</v>
      </c>
      <c r="S23" s="12">
        <v>-1.70257E-3</v>
      </c>
      <c r="T23" s="13">
        <v>-13341.36</v>
      </c>
      <c r="U23" s="12">
        <v>1.74376E-3</v>
      </c>
      <c r="V23" s="13">
        <v>13734.63</v>
      </c>
      <c r="W23" s="12">
        <v>-1.7657899999999999E-3</v>
      </c>
      <c r="X23" s="13">
        <v>-14072.62</v>
      </c>
      <c r="Y23" s="12">
        <v>1.74376E-3</v>
      </c>
      <c r="Z23" s="13">
        <v>13734.63</v>
      </c>
      <c r="AA23" s="12">
        <v>-1.7657899999999999E-3</v>
      </c>
      <c r="AB23" s="13">
        <v>-14072.62</v>
      </c>
      <c r="AD23" s="14">
        <v>2.5000000000000001E-2</v>
      </c>
      <c r="AE23" s="12">
        <v>2.5127999999999999E-3</v>
      </c>
      <c r="AF23" s="13">
        <v>17481.23</v>
      </c>
      <c r="AG23" s="12">
        <v>-2.6014860000000001E-3</v>
      </c>
      <c r="AH23" s="13">
        <v>-19310.55</v>
      </c>
      <c r="AI23" s="12">
        <v>1.855282E-3</v>
      </c>
      <c r="AJ23" s="13">
        <v>14828.55</v>
      </c>
      <c r="AK23" s="12">
        <v>-1.827527E-3</v>
      </c>
      <c r="AL23" s="13">
        <v>-14351.48</v>
      </c>
    </row>
    <row r="24" spans="2:38" x14ac:dyDescent="0.25">
      <c r="B24" s="14">
        <v>0.1525</v>
      </c>
      <c r="C24" s="12">
        <v>1.7262429999999999E-3</v>
      </c>
      <c r="D24" s="13">
        <v>13877.91</v>
      </c>
      <c r="E24" s="12">
        <v>-1.6896389999999999E-3</v>
      </c>
      <c r="F24" s="13">
        <v>-13187.18</v>
      </c>
      <c r="G24" s="12">
        <v>1.734925E-3</v>
      </c>
      <c r="H24" s="13">
        <v>13739.46</v>
      </c>
      <c r="I24" s="12">
        <v>-1.7371380000000001E-3</v>
      </c>
      <c r="J24" s="13">
        <v>-13770.76</v>
      </c>
      <c r="K24" s="12">
        <v>1.734925E-3</v>
      </c>
      <c r="L24" s="13">
        <v>13739.46</v>
      </c>
      <c r="M24" s="12">
        <v>-1.7371380000000001E-3</v>
      </c>
      <c r="N24" s="13">
        <v>-13770.76</v>
      </c>
      <c r="P24" s="14">
        <v>0.1525</v>
      </c>
      <c r="Q24" s="12">
        <v>1.669802E-3</v>
      </c>
      <c r="R24" s="13">
        <v>13365.73</v>
      </c>
      <c r="S24" s="12">
        <v>-1.648364E-3</v>
      </c>
      <c r="T24" s="13">
        <v>-12925.12</v>
      </c>
      <c r="U24" s="12">
        <v>1.6871709999999999E-3</v>
      </c>
      <c r="V24" s="13">
        <v>13294.15</v>
      </c>
      <c r="W24" s="12">
        <v>-1.7065229999999999E-3</v>
      </c>
      <c r="X24" s="13">
        <v>-13595.14</v>
      </c>
      <c r="Y24" s="12">
        <v>1.6871709999999999E-3</v>
      </c>
      <c r="Z24" s="13">
        <v>13294.15</v>
      </c>
      <c r="AA24" s="12">
        <v>-1.7065229999999999E-3</v>
      </c>
      <c r="AB24" s="13">
        <v>-13595.14</v>
      </c>
      <c r="AD24" s="14">
        <v>3.125E-2</v>
      </c>
      <c r="AE24" s="12">
        <v>2.5001189999999999E-3</v>
      </c>
      <c r="AF24" s="13">
        <v>17351.419999999998</v>
      </c>
      <c r="AG24" s="12">
        <v>-2.5963290000000001E-3</v>
      </c>
      <c r="AH24" s="13">
        <v>-19427</v>
      </c>
      <c r="AI24" s="12">
        <v>1.8531750000000001E-3</v>
      </c>
      <c r="AJ24" s="13">
        <v>14831.68</v>
      </c>
      <c r="AK24" s="12">
        <v>-1.8249500000000001E-3</v>
      </c>
      <c r="AL24" s="13">
        <v>-14311.24</v>
      </c>
    </row>
    <row r="25" spans="2:38" x14ac:dyDescent="0.25">
      <c r="B25" s="14">
        <v>0.155</v>
      </c>
      <c r="C25" s="12">
        <v>1.670167E-3</v>
      </c>
      <c r="D25" s="13">
        <v>13435.62</v>
      </c>
      <c r="E25" s="12">
        <v>-1.6329490000000001E-3</v>
      </c>
      <c r="F25" s="13">
        <v>-12735.98</v>
      </c>
      <c r="G25" s="12">
        <v>1.6780759999999999E-3</v>
      </c>
      <c r="H25" s="13">
        <v>13307.67</v>
      </c>
      <c r="I25" s="12">
        <v>-1.675986E-3</v>
      </c>
      <c r="J25" s="13">
        <v>-13267.6</v>
      </c>
      <c r="K25" s="12">
        <v>1.6780759999999999E-3</v>
      </c>
      <c r="L25" s="13">
        <v>13307.67</v>
      </c>
      <c r="M25" s="12">
        <v>-1.675986E-3</v>
      </c>
      <c r="N25" s="13">
        <v>-13267.6</v>
      </c>
      <c r="P25" s="14">
        <v>0.155</v>
      </c>
      <c r="Q25" s="12">
        <v>1.6165260000000001E-3</v>
      </c>
      <c r="R25" s="13">
        <v>12947.06</v>
      </c>
      <c r="S25" s="12">
        <v>-1.594135E-3</v>
      </c>
      <c r="T25" s="13">
        <v>-12492</v>
      </c>
      <c r="U25" s="12">
        <v>1.632802E-3</v>
      </c>
      <c r="V25" s="13">
        <v>12884.13</v>
      </c>
      <c r="W25" s="12">
        <v>-1.6472699999999999E-3</v>
      </c>
      <c r="X25" s="13">
        <v>-13104.89</v>
      </c>
      <c r="Y25" s="12">
        <v>1.632802E-3</v>
      </c>
      <c r="Z25" s="13">
        <v>12884.13</v>
      </c>
      <c r="AA25" s="12">
        <v>-1.6472699999999999E-3</v>
      </c>
      <c r="AB25" s="13">
        <v>-13104.89</v>
      </c>
      <c r="AD25" s="14">
        <v>3.7499999999999999E-2</v>
      </c>
      <c r="AE25" s="12">
        <v>2.508686E-3</v>
      </c>
      <c r="AF25" s="13">
        <v>17522.25</v>
      </c>
      <c r="AG25" s="12">
        <v>-2.5781060000000001E-3</v>
      </c>
      <c r="AH25" s="13">
        <v>-19068.55</v>
      </c>
      <c r="AI25" s="12">
        <v>1.8514580000000001E-3</v>
      </c>
      <c r="AJ25" s="13">
        <v>14830.73</v>
      </c>
      <c r="AK25" s="12">
        <v>-1.8236490000000001E-3</v>
      </c>
      <c r="AL25" s="13">
        <v>-14288.27</v>
      </c>
    </row>
    <row r="26" spans="2:38" x14ac:dyDescent="0.25">
      <c r="B26" s="14">
        <v>0.1575</v>
      </c>
      <c r="C26" s="12">
        <v>1.61746E-3</v>
      </c>
      <c r="D26" s="13">
        <v>13004.49</v>
      </c>
      <c r="E26" s="12">
        <v>-1.581652E-3</v>
      </c>
      <c r="F26" s="13">
        <v>-12343.06</v>
      </c>
      <c r="G26" s="12">
        <v>1.6247029999999999E-3</v>
      </c>
      <c r="H26" s="13">
        <v>12888</v>
      </c>
      <c r="I26" s="12">
        <v>-1.62148E-3</v>
      </c>
      <c r="J26" s="13">
        <v>-12832.5</v>
      </c>
      <c r="K26" s="12">
        <v>1.6247029999999999E-3</v>
      </c>
      <c r="L26" s="13">
        <v>12888</v>
      </c>
      <c r="M26" s="12">
        <v>-1.62148E-3</v>
      </c>
      <c r="N26" s="13">
        <v>-12832.5</v>
      </c>
      <c r="P26" s="14">
        <v>0.1575</v>
      </c>
      <c r="Q26" s="12">
        <v>1.5663949999999999E-3</v>
      </c>
      <c r="R26" s="13">
        <v>12538.79</v>
      </c>
      <c r="S26" s="12">
        <v>-1.5449439999999999E-3</v>
      </c>
      <c r="T26" s="13">
        <v>-12113.31</v>
      </c>
      <c r="U26" s="12">
        <v>1.581673E-3</v>
      </c>
      <c r="V26" s="13">
        <v>12485.07</v>
      </c>
      <c r="W26" s="12">
        <v>-1.5943089999999999E-3</v>
      </c>
      <c r="X26" s="13">
        <v>-12679.21</v>
      </c>
      <c r="Y26" s="12">
        <v>1.581673E-3</v>
      </c>
      <c r="Z26" s="13">
        <v>12485.07</v>
      </c>
      <c r="AA26" s="12">
        <v>-1.5943089999999999E-3</v>
      </c>
      <c r="AB26" s="13">
        <v>-12679.21</v>
      </c>
      <c r="AD26" s="14">
        <v>4.3749999999999997E-2</v>
      </c>
      <c r="AE26" s="12">
        <v>2.4996620000000002E-3</v>
      </c>
      <c r="AF26" s="13">
        <v>17358.64</v>
      </c>
      <c r="AG26" s="12">
        <v>-2.5847779999999998E-3</v>
      </c>
      <c r="AH26" s="13">
        <v>-19316.39</v>
      </c>
      <c r="AI26" s="12">
        <v>1.850202E-3</v>
      </c>
      <c r="AJ26" s="13">
        <v>14825.12</v>
      </c>
      <c r="AK26" s="12">
        <v>-1.823236E-3</v>
      </c>
      <c r="AL26" s="13">
        <v>-14280.66</v>
      </c>
    </row>
    <row r="27" spans="2:38" x14ac:dyDescent="0.25">
      <c r="B27" s="14">
        <v>0.16</v>
      </c>
      <c r="C27" s="12">
        <v>1.566745E-3</v>
      </c>
      <c r="D27" s="13">
        <v>12604.56</v>
      </c>
      <c r="E27" s="12">
        <v>-1.530347E-3</v>
      </c>
      <c r="F27" s="13">
        <v>-11934.65</v>
      </c>
      <c r="G27" s="12">
        <v>1.5733749999999999E-3</v>
      </c>
      <c r="H27" s="13">
        <v>12495.45</v>
      </c>
      <c r="I27" s="12">
        <v>-1.5669569999999999E-3</v>
      </c>
      <c r="J27" s="13">
        <v>-12386.37</v>
      </c>
      <c r="K27" s="12">
        <v>1.5733749999999999E-3</v>
      </c>
      <c r="L27" s="13">
        <v>12495.45</v>
      </c>
      <c r="M27" s="12">
        <v>-1.5669569999999999E-3</v>
      </c>
      <c r="N27" s="13">
        <v>-12386.37</v>
      </c>
      <c r="P27" s="14">
        <v>0.16</v>
      </c>
      <c r="Q27" s="12">
        <v>1.5181140000000001E-3</v>
      </c>
      <c r="R27" s="13">
        <v>12159.55</v>
      </c>
      <c r="S27" s="12">
        <v>-1.49574E-3</v>
      </c>
      <c r="T27" s="13">
        <v>-11720.14</v>
      </c>
      <c r="U27" s="12">
        <v>1.5324500000000001E-3</v>
      </c>
      <c r="V27" s="13">
        <v>12111.27</v>
      </c>
      <c r="W27" s="12">
        <v>-1.5413409999999999E-3</v>
      </c>
      <c r="X27" s="13">
        <v>-12243.32</v>
      </c>
      <c r="Y27" s="12">
        <v>1.5324500000000001E-3</v>
      </c>
      <c r="Z27" s="13">
        <v>12111.27</v>
      </c>
      <c r="AA27" s="12">
        <v>-1.5413409999999999E-3</v>
      </c>
      <c r="AB27" s="13">
        <v>-12243.32</v>
      </c>
      <c r="AD27" s="14">
        <v>0.05</v>
      </c>
      <c r="AE27" s="12">
        <v>2.503445E-3</v>
      </c>
      <c r="AF27" s="13">
        <v>17430.62</v>
      </c>
      <c r="AG27" s="12">
        <v>-2.5723080000000001E-3</v>
      </c>
      <c r="AH27" s="13">
        <v>-19057.310000000001</v>
      </c>
      <c r="AI27" s="12">
        <v>1.8491689999999999E-3</v>
      </c>
      <c r="AJ27" s="13">
        <v>14820.83</v>
      </c>
      <c r="AK27" s="12">
        <v>-1.8230309999999999E-3</v>
      </c>
      <c r="AL27" s="13">
        <v>-14275.14</v>
      </c>
    </row>
    <row r="28" spans="2:38" x14ac:dyDescent="0.25">
      <c r="B28" s="14">
        <v>0.16250000000000001</v>
      </c>
      <c r="C28" s="12">
        <v>1.5189559999999999E-3</v>
      </c>
      <c r="D28" s="13">
        <v>12214.17</v>
      </c>
      <c r="E28" s="12">
        <v>-1.483755E-3</v>
      </c>
      <c r="F28" s="13">
        <v>-11577.23</v>
      </c>
      <c r="G28" s="12">
        <v>1.525041E-3</v>
      </c>
      <c r="H28" s="13">
        <v>12109.57</v>
      </c>
      <c r="I28" s="12">
        <v>-1.518618E-3</v>
      </c>
      <c r="J28" s="13">
        <v>-12006.28</v>
      </c>
      <c r="K28" s="12">
        <v>1.525041E-3</v>
      </c>
      <c r="L28" s="13">
        <v>12109.57</v>
      </c>
      <c r="M28" s="12">
        <v>-1.518618E-3</v>
      </c>
      <c r="N28" s="13">
        <v>-12006.28</v>
      </c>
      <c r="P28" s="14">
        <v>0.16250000000000001</v>
      </c>
      <c r="Q28" s="12">
        <v>1.4725529999999999E-3</v>
      </c>
      <c r="R28" s="13">
        <v>11789.13</v>
      </c>
      <c r="S28" s="12">
        <v>-1.4509270000000001E-3</v>
      </c>
      <c r="T28" s="13">
        <v>-11374.5</v>
      </c>
      <c r="U28" s="12">
        <v>1.4860240000000001E-3</v>
      </c>
      <c r="V28" s="13">
        <v>11743.17</v>
      </c>
      <c r="W28" s="12">
        <v>-1.4942550000000001E-3</v>
      </c>
      <c r="X28" s="13">
        <v>-11870.5</v>
      </c>
      <c r="Y28" s="12">
        <v>1.4860240000000001E-3</v>
      </c>
      <c r="Z28" s="13">
        <v>11743.17</v>
      </c>
      <c r="AA28" s="12">
        <v>-1.4942550000000001E-3</v>
      </c>
      <c r="AB28" s="13">
        <v>-11870.5</v>
      </c>
      <c r="AD28" s="14">
        <v>5.6250000000000001E-2</v>
      </c>
      <c r="AE28" s="12">
        <v>2.4959409999999998E-3</v>
      </c>
      <c r="AF28" s="13">
        <v>17288.16</v>
      </c>
      <c r="AG28" s="12">
        <v>-2.5812840000000001E-3</v>
      </c>
      <c r="AH28" s="13">
        <v>-19322.990000000002</v>
      </c>
      <c r="AI28" s="12">
        <v>1.848412E-3</v>
      </c>
      <c r="AJ28" s="13">
        <v>14814.39</v>
      </c>
      <c r="AK28" s="12">
        <v>-1.822983E-3</v>
      </c>
      <c r="AL28" s="13">
        <v>-14275.21</v>
      </c>
    </row>
    <row r="29" spans="2:38" x14ac:dyDescent="0.25">
      <c r="B29" s="14">
        <v>0.16500000000000001</v>
      </c>
      <c r="C29" s="12">
        <v>1.471719E-3</v>
      </c>
      <c r="D29" s="13">
        <v>11856.65</v>
      </c>
      <c r="E29" s="12">
        <v>-1.4340080000000001E-3</v>
      </c>
      <c r="F29" s="13">
        <v>-11166.32</v>
      </c>
      <c r="G29" s="12">
        <v>1.4772769999999999E-3</v>
      </c>
      <c r="H29" s="13">
        <v>11746.27</v>
      </c>
      <c r="I29" s="12">
        <v>-1.4655670000000001E-3</v>
      </c>
      <c r="J29" s="13">
        <v>-11570.79</v>
      </c>
      <c r="K29" s="12">
        <v>1.4772769999999999E-3</v>
      </c>
      <c r="L29" s="13">
        <v>11746.27</v>
      </c>
      <c r="M29" s="12">
        <v>-1.4655670000000001E-3</v>
      </c>
      <c r="N29" s="13">
        <v>-11570.79</v>
      </c>
      <c r="P29" s="14">
        <v>0.16500000000000001</v>
      </c>
      <c r="Q29" s="12">
        <v>1.427502E-3</v>
      </c>
      <c r="R29" s="13">
        <v>11449.49</v>
      </c>
      <c r="S29" s="12">
        <v>-1.403144E-3</v>
      </c>
      <c r="T29" s="13">
        <v>-10978.59</v>
      </c>
      <c r="U29" s="12">
        <v>1.4401209999999999E-3</v>
      </c>
      <c r="V29" s="13">
        <v>11396.47</v>
      </c>
      <c r="W29" s="12">
        <v>-1.4426210000000001E-3</v>
      </c>
      <c r="X29" s="13">
        <v>-11444.39</v>
      </c>
      <c r="Y29" s="12">
        <v>1.4401209999999999E-3</v>
      </c>
      <c r="Z29" s="13">
        <v>11396.47</v>
      </c>
      <c r="AA29" s="12">
        <v>-1.4426210000000001E-3</v>
      </c>
      <c r="AB29" s="13">
        <v>-11444.39</v>
      </c>
      <c r="AD29" s="14">
        <v>6.25E-2</v>
      </c>
      <c r="AE29" s="12">
        <v>2.5022099999999999E-3</v>
      </c>
      <c r="AF29" s="13">
        <v>17400.13</v>
      </c>
      <c r="AG29" s="12">
        <v>-2.5692879999999999E-3</v>
      </c>
      <c r="AH29" s="13">
        <v>-19047.310000000001</v>
      </c>
      <c r="AI29" s="12">
        <v>1.8477890000000001E-3</v>
      </c>
      <c r="AJ29" s="13">
        <v>14810.01</v>
      </c>
      <c r="AK29" s="12">
        <v>-1.8229279999999999E-3</v>
      </c>
      <c r="AL29" s="13">
        <v>-14274.22</v>
      </c>
    </row>
    <row r="30" spans="2:38" x14ac:dyDescent="0.25">
      <c r="B30" s="14">
        <v>0.17349999999999999</v>
      </c>
      <c r="C30" s="12">
        <v>1.332296E-3</v>
      </c>
      <c r="D30" s="13">
        <v>10694.39</v>
      </c>
      <c r="E30" s="12">
        <v>-1.301106E-3</v>
      </c>
      <c r="F30" s="13">
        <v>-10170.870000000001</v>
      </c>
      <c r="G30" s="12">
        <v>1.336502E-3</v>
      </c>
      <c r="H30" s="13">
        <v>10627.11</v>
      </c>
      <c r="I30" s="12">
        <v>-1.3271489999999999E-3</v>
      </c>
      <c r="J30" s="13">
        <v>-10477.82</v>
      </c>
      <c r="K30" s="12">
        <v>1.336502E-3</v>
      </c>
      <c r="L30" s="13">
        <v>10627.11</v>
      </c>
      <c r="M30" s="12">
        <v>-1.3271489999999999E-3</v>
      </c>
      <c r="N30" s="13">
        <v>-10477.82</v>
      </c>
      <c r="P30" s="14">
        <v>0.17349999999999999</v>
      </c>
      <c r="Q30" s="12">
        <v>1.2940359999999999E-3</v>
      </c>
      <c r="R30" s="13">
        <v>10342.83</v>
      </c>
      <c r="S30" s="12">
        <v>-1.2746210000000001E-3</v>
      </c>
      <c r="T30" s="13">
        <v>-10009.43</v>
      </c>
      <c r="U30" s="12">
        <v>1.304349E-3</v>
      </c>
      <c r="V30" s="13">
        <v>10324.36</v>
      </c>
      <c r="W30" s="12">
        <v>-1.307297E-3</v>
      </c>
      <c r="X30" s="13">
        <v>-10368.51</v>
      </c>
      <c r="Y30" s="12">
        <v>1.304349E-3</v>
      </c>
      <c r="Z30" s="13">
        <v>10324.36</v>
      </c>
      <c r="AA30" s="12">
        <v>-1.307297E-3</v>
      </c>
      <c r="AB30" s="13">
        <v>-10368.51</v>
      </c>
      <c r="AD30" s="14">
        <v>6.8750000000000006E-2</v>
      </c>
      <c r="AE30" s="12">
        <v>2.4968970000000001E-3</v>
      </c>
      <c r="AF30" s="13">
        <v>17277.12</v>
      </c>
      <c r="AG30" s="12">
        <v>-2.579586E-3</v>
      </c>
      <c r="AH30" s="13">
        <v>-19307.400000000001</v>
      </c>
      <c r="AI30" s="12">
        <v>1.847336E-3</v>
      </c>
      <c r="AJ30" s="13">
        <v>14804.77</v>
      </c>
      <c r="AK30" s="12">
        <v>-1.8229489999999999E-3</v>
      </c>
      <c r="AL30" s="13">
        <v>-14276.03</v>
      </c>
    </row>
    <row r="31" spans="2:38" x14ac:dyDescent="0.25">
      <c r="B31" s="14">
        <v>0.182</v>
      </c>
      <c r="C31" s="12">
        <v>1.2079619999999999E-3</v>
      </c>
      <c r="D31" s="13">
        <v>9767.9120000000003</v>
      </c>
      <c r="E31" s="12">
        <v>-1.1683329999999999E-3</v>
      </c>
      <c r="F31" s="13">
        <v>-9060.2109999999993</v>
      </c>
      <c r="G31" s="12">
        <v>1.2110490000000001E-3</v>
      </c>
      <c r="H31" s="13">
        <v>9681.7839999999997</v>
      </c>
      <c r="I31" s="12">
        <v>-1.189159E-3</v>
      </c>
      <c r="J31" s="13">
        <v>-9335.7980000000007</v>
      </c>
      <c r="K31" s="12">
        <v>1.2110490000000001E-3</v>
      </c>
      <c r="L31" s="13">
        <v>9681.7839999999997</v>
      </c>
      <c r="M31" s="12">
        <v>-1.189159E-3</v>
      </c>
      <c r="N31" s="13">
        <v>-9335.7980000000007</v>
      </c>
      <c r="P31" s="14">
        <v>0.182</v>
      </c>
      <c r="Q31" s="12">
        <v>1.1746389999999999E-3</v>
      </c>
      <c r="R31" s="13">
        <v>9456.9349999999995</v>
      </c>
      <c r="S31" s="12">
        <v>-1.1461279999999999E-3</v>
      </c>
      <c r="T31" s="13">
        <v>-8931.2170000000006</v>
      </c>
      <c r="U31" s="12">
        <v>1.1829760000000001E-3</v>
      </c>
      <c r="V31" s="13">
        <v>9415.4779999999992</v>
      </c>
      <c r="W31" s="12">
        <v>-1.172284E-3</v>
      </c>
      <c r="X31" s="13">
        <v>-9245.973</v>
      </c>
      <c r="Y31" s="12">
        <v>1.1829760000000001E-3</v>
      </c>
      <c r="Z31" s="13">
        <v>9415.4779999999992</v>
      </c>
      <c r="AA31" s="12">
        <v>-1.172284E-3</v>
      </c>
      <c r="AB31" s="13">
        <v>-9245.973</v>
      </c>
      <c r="AD31" s="14">
        <v>7.4999999999999997E-2</v>
      </c>
      <c r="AE31" s="12">
        <v>2.5020870000000001E-3</v>
      </c>
      <c r="AF31" s="13">
        <v>17375.349999999999</v>
      </c>
      <c r="AG31" s="12">
        <v>-2.5688350000000002E-3</v>
      </c>
      <c r="AH31" s="13">
        <v>-19061.150000000001</v>
      </c>
      <c r="AI31" s="12">
        <v>1.846964E-3</v>
      </c>
      <c r="AJ31" s="13">
        <v>14801.1</v>
      </c>
      <c r="AK31" s="12">
        <v>-1.822939E-3</v>
      </c>
      <c r="AL31" s="13">
        <v>-14276.67</v>
      </c>
    </row>
    <row r="32" spans="2:38" x14ac:dyDescent="0.25">
      <c r="B32" s="14">
        <v>0.1961667</v>
      </c>
      <c r="C32" s="12">
        <v>1.0436099999999999E-3</v>
      </c>
      <c r="D32" s="13">
        <v>8362.9920000000002</v>
      </c>
      <c r="E32" s="12">
        <v>-1.0165689999999999E-3</v>
      </c>
      <c r="F32" s="13">
        <v>-7960.4359999999997</v>
      </c>
      <c r="G32" s="12">
        <v>1.0455200000000001E-3</v>
      </c>
      <c r="H32" s="13">
        <v>8332.6</v>
      </c>
      <c r="I32" s="12">
        <v>-1.0327089999999999E-3</v>
      </c>
      <c r="J32" s="13">
        <v>-8133.85</v>
      </c>
      <c r="K32" s="12">
        <v>1.0455200000000001E-3</v>
      </c>
      <c r="L32" s="13">
        <v>8332.6</v>
      </c>
      <c r="M32" s="12">
        <v>-1.0327089999999999E-3</v>
      </c>
      <c r="N32" s="13">
        <v>-8133.85</v>
      </c>
      <c r="P32" s="14">
        <v>0.1961667</v>
      </c>
      <c r="Q32" s="12">
        <v>1.015946E-3</v>
      </c>
      <c r="R32" s="13">
        <v>8108.2950000000001</v>
      </c>
      <c r="S32" s="12">
        <v>-9.9784019999999991E-4</v>
      </c>
      <c r="T32" s="13">
        <v>-7847.5540000000001</v>
      </c>
      <c r="U32" s="12">
        <v>1.02202E-3</v>
      </c>
      <c r="V32" s="13">
        <v>8111.7030000000004</v>
      </c>
      <c r="W32" s="12">
        <v>-1.018127E-3</v>
      </c>
      <c r="X32" s="13">
        <v>-8053.0159999999996</v>
      </c>
      <c r="Y32" s="12">
        <v>1.02202E-3</v>
      </c>
      <c r="Z32" s="13">
        <v>8111.7030000000004</v>
      </c>
      <c r="AA32" s="12">
        <v>-1.018127E-3</v>
      </c>
      <c r="AB32" s="13">
        <v>-8053.0159999999996</v>
      </c>
      <c r="AD32" s="14">
        <v>8.1250000000000003E-2</v>
      </c>
      <c r="AE32" s="12">
        <v>2.4962980000000001E-3</v>
      </c>
      <c r="AF32" s="13">
        <v>17257.43</v>
      </c>
      <c r="AG32" s="12">
        <v>-2.5783099999999999E-3</v>
      </c>
      <c r="AH32" s="13">
        <v>-19303.86</v>
      </c>
      <c r="AI32" s="12">
        <v>1.846688E-3</v>
      </c>
      <c r="AJ32" s="13">
        <v>14797.25</v>
      </c>
      <c r="AK32" s="12">
        <v>-1.822967E-3</v>
      </c>
      <c r="AL32" s="13">
        <v>-14278.56</v>
      </c>
    </row>
    <row r="33" spans="2:38" x14ac:dyDescent="0.25">
      <c r="B33" s="14">
        <v>0.2103333</v>
      </c>
      <c r="C33" s="12">
        <v>9.0528199999999998E-4</v>
      </c>
      <c r="D33" s="13">
        <v>7354.11</v>
      </c>
      <c r="E33" s="12">
        <v>-8.6657369999999995E-4</v>
      </c>
      <c r="F33" s="13">
        <v>-6684.8490000000002</v>
      </c>
      <c r="G33" s="12">
        <v>9.0629239999999998E-4</v>
      </c>
      <c r="H33" s="13">
        <v>7292.0219999999999</v>
      </c>
      <c r="I33" s="12">
        <v>-8.7876559999999998E-4</v>
      </c>
      <c r="J33" s="13">
        <v>-6851.5429999999997</v>
      </c>
      <c r="K33" s="12">
        <v>9.0629239999999998E-4</v>
      </c>
      <c r="L33" s="13">
        <v>7292.0219999999999</v>
      </c>
      <c r="M33" s="12">
        <v>-8.7876559999999998E-4</v>
      </c>
      <c r="N33" s="13">
        <v>-6851.5429999999997</v>
      </c>
      <c r="P33" s="14">
        <v>0.2103333</v>
      </c>
      <c r="Q33" s="12">
        <v>8.8188579999999995E-4</v>
      </c>
      <c r="R33" s="13">
        <v>7135.4679999999998</v>
      </c>
      <c r="S33" s="12">
        <v>-8.5119350000000004E-4</v>
      </c>
      <c r="T33" s="13">
        <v>-6596.2539999999999</v>
      </c>
      <c r="U33" s="12">
        <v>8.8616940000000005E-4</v>
      </c>
      <c r="V33" s="13">
        <v>7102.2809999999999</v>
      </c>
      <c r="W33" s="12">
        <v>-8.6636380000000004E-4</v>
      </c>
      <c r="X33" s="13">
        <v>-6783.58</v>
      </c>
      <c r="Y33" s="12">
        <v>8.8616940000000005E-4</v>
      </c>
      <c r="Z33" s="13">
        <v>7102.2809999999999</v>
      </c>
      <c r="AA33" s="12">
        <v>-8.6636380000000004E-4</v>
      </c>
      <c r="AB33" s="13">
        <v>-6783.58</v>
      </c>
      <c r="AD33" s="14">
        <v>8.7499999999999994E-2</v>
      </c>
      <c r="AE33" s="12">
        <v>2.5006030000000001E-3</v>
      </c>
      <c r="AF33" s="13">
        <v>17322.5</v>
      </c>
      <c r="AG33" s="12">
        <v>-2.5695840000000002E-3</v>
      </c>
      <c r="AH33" s="13">
        <v>-19098.45</v>
      </c>
      <c r="AI33" s="12">
        <v>1.846456E-3</v>
      </c>
      <c r="AJ33" s="13">
        <v>14794.6</v>
      </c>
      <c r="AK33" s="12">
        <v>-1.8229400000000001E-3</v>
      </c>
      <c r="AL33" s="13">
        <v>-14279.16</v>
      </c>
    </row>
    <row r="34" spans="2:38" x14ac:dyDescent="0.25">
      <c r="B34" s="14">
        <v>0.2301667</v>
      </c>
      <c r="C34" s="12">
        <v>7.6128649999999997E-4</v>
      </c>
      <c r="D34" s="13">
        <v>6101.9040000000005</v>
      </c>
      <c r="E34" s="12">
        <v>-7.373452E-4</v>
      </c>
      <c r="F34" s="13">
        <v>-5772.2169999999996</v>
      </c>
      <c r="G34" s="12">
        <v>7.6164080000000001E-4</v>
      </c>
      <c r="H34" s="13">
        <v>6094.5209999999997</v>
      </c>
      <c r="I34" s="12">
        <v>-7.4556359999999996E-4</v>
      </c>
      <c r="J34" s="13">
        <v>-5847.5249999999996</v>
      </c>
      <c r="K34" s="12">
        <v>7.6164080000000001E-4</v>
      </c>
      <c r="L34" s="13">
        <v>6094.5209999999997</v>
      </c>
      <c r="M34" s="12">
        <v>-7.4556359999999996E-4</v>
      </c>
      <c r="N34" s="13">
        <v>-5847.5249999999996</v>
      </c>
      <c r="P34" s="14">
        <v>0.2301667</v>
      </c>
      <c r="Q34" s="12">
        <v>7.4160800000000005E-4</v>
      </c>
      <c r="R34" s="13">
        <v>5922.8019999999997</v>
      </c>
      <c r="S34" s="12">
        <v>-7.2364230000000003E-4</v>
      </c>
      <c r="T34" s="13">
        <v>-5686.8280000000004</v>
      </c>
      <c r="U34" s="12">
        <v>7.4438040000000003E-4</v>
      </c>
      <c r="V34" s="13">
        <v>5935.2139999999999</v>
      </c>
      <c r="W34" s="12">
        <v>-7.3409219999999995E-4</v>
      </c>
      <c r="X34" s="13">
        <v>-5779.18</v>
      </c>
      <c r="Y34" s="12">
        <v>7.4438040000000003E-4</v>
      </c>
      <c r="Z34" s="13">
        <v>5935.2139999999999</v>
      </c>
      <c r="AA34" s="12">
        <v>-7.3409219999999995E-4</v>
      </c>
      <c r="AB34" s="13">
        <v>-5779.18</v>
      </c>
      <c r="AD34" s="14">
        <v>9.375E-2</v>
      </c>
      <c r="AE34" s="12">
        <v>2.4970579999999999E-3</v>
      </c>
      <c r="AF34" s="13">
        <v>17290.68</v>
      </c>
      <c r="AG34" s="12">
        <v>-2.5743020000000001E-3</v>
      </c>
      <c r="AH34" s="13">
        <v>-19245.099999999999</v>
      </c>
      <c r="AI34" s="12">
        <v>1.8462800000000001E-3</v>
      </c>
      <c r="AJ34" s="13">
        <v>14791.73</v>
      </c>
      <c r="AK34" s="12">
        <v>-1.8229450000000001E-3</v>
      </c>
      <c r="AL34" s="13">
        <v>-14280.67</v>
      </c>
    </row>
    <row r="35" spans="2:38" x14ac:dyDescent="0.25">
      <c r="B35" s="14">
        <v>0.25</v>
      </c>
      <c r="C35" s="12">
        <v>6.4549330000000002E-4</v>
      </c>
      <c r="D35" s="13">
        <v>5250.5870000000004</v>
      </c>
      <c r="E35" s="12">
        <v>-6.1353329999999998E-4</v>
      </c>
      <c r="F35" s="13">
        <v>-4725.0690000000004</v>
      </c>
      <c r="G35" s="12">
        <v>6.4547110000000003E-4</v>
      </c>
      <c r="H35" s="13">
        <v>5213.5540000000001</v>
      </c>
      <c r="I35" s="12">
        <v>-6.1937920000000005E-4</v>
      </c>
      <c r="J35" s="13">
        <v>-4808.2449999999999</v>
      </c>
      <c r="K35" s="12">
        <v>6.4547110000000003E-4</v>
      </c>
      <c r="L35" s="13">
        <v>5213.5540000000001</v>
      </c>
      <c r="M35" s="12">
        <v>-6.1937920000000005E-4</v>
      </c>
      <c r="N35" s="13">
        <v>-4808.2449999999999</v>
      </c>
      <c r="P35" s="14">
        <v>0.25</v>
      </c>
      <c r="Q35" s="12">
        <v>6.2848400000000001E-4</v>
      </c>
      <c r="R35" s="13">
        <v>5096.1000000000004</v>
      </c>
      <c r="S35" s="12">
        <v>-6.0141730000000003E-4</v>
      </c>
      <c r="T35" s="13">
        <v>-4648.7879999999996</v>
      </c>
      <c r="U35" s="12">
        <v>6.3023120000000005E-4</v>
      </c>
      <c r="V35" s="13">
        <v>5074.8339999999998</v>
      </c>
      <c r="W35" s="12">
        <v>-6.0877390000000004E-4</v>
      </c>
      <c r="X35" s="13">
        <v>-4742.1850000000004</v>
      </c>
      <c r="Y35" s="12">
        <v>6.3023120000000005E-4</v>
      </c>
      <c r="Z35" s="13">
        <v>5074.8339999999998</v>
      </c>
      <c r="AA35" s="12">
        <v>-6.0877390000000004E-4</v>
      </c>
      <c r="AB35" s="13">
        <v>-4742.1850000000004</v>
      </c>
      <c r="AD35" s="14">
        <v>0.1</v>
      </c>
      <c r="AE35" s="12">
        <v>2.4940629999999999E-3</v>
      </c>
      <c r="AF35" s="13">
        <v>17269.150000000001</v>
      </c>
      <c r="AG35" s="12">
        <v>-2.5650600000000001E-3</v>
      </c>
      <c r="AH35" s="13">
        <v>-19080.62</v>
      </c>
      <c r="AI35" s="12">
        <v>1.846133E-3</v>
      </c>
      <c r="AJ35" s="13">
        <v>14790.16</v>
      </c>
      <c r="AK35" s="12">
        <v>-1.8228109999999999E-3</v>
      </c>
      <c r="AL35" s="13">
        <v>-14280.02</v>
      </c>
    </row>
    <row r="36" spans="2:38" x14ac:dyDescent="0.25">
      <c r="B36" s="14">
        <v>0.26021250000000001</v>
      </c>
      <c r="C36" s="12">
        <v>5.9852780000000001E-4</v>
      </c>
      <c r="D36" s="13">
        <v>4836.7520000000004</v>
      </c>
      <c r="E36" s="12">
        <v>-5.7239159999999999E-4</v>
      </c>
      <c r="F36" s="13">
        <v>-4440.8029999999999</v>
      </c>
      <c r="G36" s="12">
        <v>5.9837360000000001E-4</v>
      </c>
      <c r="H36" s="13">
        <v>4824.6880000000001</v>
      </c>
      <c r="I36" s="12">
        <v>-5.7746760000000001E-4</v>
      </c>
      <c r="J36" s="13">
        <v>-4491.8649999999998</v>
      </c>
      <c r="K36" s="12">
        <v>5.9837360000000001E-4</v>
      </c>
      <c r="L36" s="13">
        <v>4824.6880000000001</v>
      </c>
      <c r="M36" s="12">
        <v>-5.7746760000000001E-4</v>
      </c>
      <c r="N36" s="13">
        <v>-4491.8649999999998</v>
      </c>
      <c r="P36" s="14">
        <v>0.26021250000000001</v>
      </c>
      <c r="Q36" s="12">
        <v>5.8246980000000001E-4</v>
      </c>
      <c r="R36" s="13">
        <v>4693.2389999999996</v>
      </c>
      <c r="S36" s="12">
        <v>-5.6050079999999996E-4</v>
      </c>
      <c r="T36" s="13">
        <v>-4362.87</v>
      </c>
      <c r="U36" s="12">
        <v>5.8384370000000004E-4</v>
      </c>
      <c r="V36" s="13">
        <v>4694.0860000000002</v>
      </c>
      <c r="W36" s="12">
        <v>-5.6689329999999995E-4</v>
      </c>
      <c r="X36" s="13">
        <v>-4423.5569999999998</v>
      </c>
      <c r="Y36" s="12">
        <v>5.8384370000000004E-4</v>
      </c>
      <c r="Z36" s="13">
        <v>4694.0860000000002</v>
      </c>
      <c r="AA36" s="12">
        <v>-5.6689329999999995E-4</v>
      </c>
      <c r="AB36" s="13">
        <v>-4423.5569999999998</v>
      </c>
      <c r="AD36" s="14">
        <v>0.10625</v>
      </c>
      <c r="AE36" s="12">
        <v>2.505967E-3</v>
      </c>
      <c r="AF36" s="13">
        <v>17386.919999999998</v>
      </c>
      <c r="AG36" s="12">
        <v>-2.5785500000000002E-3</v>
      </c>
      <c r="AH36" s="13">
        <v>-19274.349999999999</v>
      </c>
      <c r="AI36" s="12">
        <v>1.846044E-3</v>
      </c>
      <c r="AJ36" s="13">
        <v>14788.88</v>
      </c>
      <c r="AK36" s="12">
        <v>-1.8227250000000001E-3</v>
      </c>
      <c r="AL36" s="13">
        <v>-14279.91</v>
      </c>
    </row>
    <row r="37" spans="2:38" x14ac:dyDescent="0.25">
      <c r="B37" s="14">
        <v>0.27042500000000003</v>
      </c>
      <c r="C37" s="12">
        <v>5.5469419999999996E-4</v>
      </c>
      <c r="D37" s="13">
        <v>4503.2650000000003</v>
      </c>
      <c r="E37" s="12">
        <v>-5.2714850000000002E-4</v>
      </c>
      <c r="F37" s="13">
        <v>-4068.509</v>
      </c>
      <c r="G37" s="12">
        <v>5.5445699999999995E-4</v>
      </c>
      <c r="H37" s="13">
        <v>4486.808</v>
      </c>
      <c r="I37" s="12">
        <v>-5.3060420000000002E-4</v>
      </c>
      <c r="J37" s="13">
        <v>-4110.4660000000003</v>
      </c>
      <c r="K37" s="12">
        <v>5.5445699999999995E-4</v>
      </c>
      <c r="L37" s="13">
        <v>4486.808</v>
      </c>
      <c r="M37" s="12">
        <v>-5.3060420000000002E-4</v>
      </c>
      <c r="N37" s="13">
        <v>-4110.4660000000003</v>
      </c>
      <c r="P37" s="14">
        <v>0.27042500000000003</v>
      </c>
      <c r="Q37" s="12">
        <v>5.3951040000000002E-4</v>
      </c>
      <c r="R37" s="13">
        <v>4368.634</v>
      </c>
      <c r="S37" s="12">
        <v>-5.1560910000000002E-4</v>
      </c>
      <c r="T37" s="13">
        <v>-3991.4029999999998</v>
      </c>
      <c r="U37" s="12">
        <v>5.4058209999999999E-4</v>
      </c>
      <c r="V37" s="13">
        <v>4363.3729999999996</v>
      </c>
      <c r="W37" s="12">
        <v>-5.2018840000000002E-4</v>
      </c>
      <c r="X37" s="13">
        <v>-4041.4380000000001</v>
      </c>
      <c r="Y37" s="12">
        <v>5.4058209999999999E-4</v>
      </c>
      <c r="Z37" s="13">
        <v>4363.3729999999996</v>
      </c>
      <c r="AA37" s="12">
        <v>-5.2018840000000002E-4</v>
      </c>
      <c r="AB37" s="13">
        <v>-4041.4380000000001</v>
      </c>
      <c r="AD37" s="14">
        <v>0.1125</v>
      </c>
      <c r="AE37" s="12">
        <v>2.4956539999999999E-3</v>
      </c>
      <c r="AF37" s="13">
        <v>17190.47</v>
      </c>
      <c r="AG37" s="12">
        <v>-2.5773089999999999E-3</v>
      </c>
      <c r="AH37" s="13">
        <v>-19286.23</v>
      </c>
      <c r="AI37" s="12">
        <v>1.8460099999999999E-3</v>
      </c>
      <c r="AJ37" s="13">
        <v>14788.11</v>
      </c>
      <c r="AK37" s="12">
        <v>-1.822709E-3</v>
      </c>
      <c r="AL37" s="13">
        <v>-14280.28</v>
      </c>
    </row>
    <row r="38" spans="2:38" x14ac:dyDescent="0.25">
      <c r="B38" s="14">
        <v>0.28206249999999999</v>
      </c>
      <c r="C38" s="12">
        <v>5.1149710000000001E-4</v>
      </c>
      <c r="D38" s="13">
        <v>4143.0339999999997</v>
      </c>
      <c r="E38" s="12">
        <v>-4.8671789999999999E-4</v>
      </c>
      <c r="F38" s="13">
        <v>-3766.1320000000001</v>
      </c>
      <c r="G38" s="12">
        <v>5.1120699999999996E-4</v>
      </c>
      <c r="H38" s="13">
        <v>4135.21</v>
      </c>
      <c r="I38" s="12">
        <v>-4.8957899999999997E-4</v>
      </c>
      <c r="J38" s="13">
        <v>-3794.3270000000002</v>
      </c>
      <c r="K38" s="12">
        <v>5.1120699999999996E-4</v>
      </c>
      <c r="L38" s="13">
        <v>4135.21</v>
      </c>
      <c r="M38" s="12">
        <v>-4.8957899999999997E-4</v>
      </c>
      <c r="N38" s="13">
        <v>-3794.3270000000002</v>
      </c>
      <c r="P38" s="14">
        <v>0.28206249999999999</v>
      </c>
      <c r="Q38" s="12">
        <v>4.9713640000000005E-4</v>
      </c>
      <c r="R38" s="13">
        <v>4017.5079999999998</v>
      </c>
      <c r="S38" s="12">
        <v>-4.7538499999999999E-4</v>
      </c>
      <c r="T38" s="13">
        <v>-3688.0790000000002</v>
      </c>
      <c r="U38" s="12">
        <v>4.9795079999999999E-4</v>
      </c>
      <c r="V38" s="13">
        <v>4018.9520000000002</v>
      </c>
      <c r="W38" s="12">
        <v>-4.7919709999999998E-4</v>
      </c>
      <c r="X38" s="13">
        <v>-3723.2919999999999</v>
      </c>
      <c r="Y38" s="12">
        <v>4.9795079999999999E-4</v>
      </c>
      <c r="Z38" s="13">
        <v>4018.9520000000002</v>
      </c>
      <c r="AA38" s="12">
        <v>-4.7919709999999998E-4</v>
      </c>
      <c r="AB38" s="13">
        <v>-3723.2919999999999</v>
      </c>
      <c r="AD38" s="14">
        <v>0.11874999999999999</v>
      </c>
      <c r="AE38" s="12">
        <v>2.496528E-3</v>
      </c>
      <c r="AF38" s="13">
        <v>17246.28</v>
      </c>
      <c r="AG38" s="12">
        <v>-2.579212E-3</v>
      </c>
      <c r="AH38" s="13">
        <v>-19354.47</v>
      </c>
      <c r="AI38" s="12">
        <v>1.846004E-3</v>
      </c>
      <c r="AJ38" s="13">
        <v>14787.63</v>
      </c>
      <c r="AK38" s="12">
        <v>-1.8227429999999999E-3</v>
      </c>
      <c r="AL38" s="13">
        <v>-14280.98</v>
      </c>
    </row>
    <row r="39" spans="2:38" x14ac:dyDescent="0.25">
      <c r="B39" s="14">
        <v>0.29370000000000002</v>
      </c>
      <c r="C39" s="12">
        <v>4.723169E-4</v>
      </c>
      <c r="D39" s="13">
        <v>3845.3829999999998</v>
      </c>
      <c r="E39" s="12">
        <v>-4.4628670000000002E-4</v>
      </c>
      <c r="F39" s="13">
        <v>-3432.9960000000001</v>
      </c>
      <c r="G39" s="12">
        <v>4.7199969999999999E-4</v>
      </c>
      <c r="H39" s="13">
        <v>3832.933</v>
      </c>
      <c r="I39" s="12">
        <v>-4.4833740000000001E-4</v>
      </c>
      <c r="J39" s="13">
        <v>-3459.181</v>
      </c>
      <c r="K39" s="12">
        <v>4.7199969999999999E-4</v>
      </c>
      <c r="L39" s="13">
        <v>3832.933</v>
      </c>
      <c r="M39" s="12">
        <v>-4.4833740000000001E-4</v>
      </c>
      <c r="N39" s="13">
        <v>-3459.181</v>
      </c>
      <c r="P39" s="14">
        <v>0.29370000000000002</v>
      </c>
      <c r="Q39" s="12">
        <v>4.5868709999999997E-4</v>
      </c>
      <c r="R39" s="13">
        <v>3727.6379999999999</v>
      </c>
      <c r="S39" s="12">
        <v>-4.3515969999999998E-4</v>
      </c>
      <c r="T39" s="13">
        <v>-3354.5859999999998</v>
      </c>
      <c r="U39" s="12">
        <v>4.592965E-4</v>
      </c>
      <c r="V39" s="13">
        <v>3723.0619999999999</v>
      </c>
      <c r="W39" s="12">
        <v>-4.3799609999999999E-4</v>
      </c>
      <c r="X39" s="13">
        <v>-3386.4630000000002</v>
      </c>
      <c r="Y39" s="12">
        <v>4.592965E-4</v>
      </c>
      <c r="Z39" s="13">
        <v>3723.0619999999999</v>
      </c>
      <c r="AA39" s="12">
        <v>-4.3799609999999999E-4</v>
      </c>
      <c r="AB39" s="13">
        <v>-3386.4630000000002</v>
      </c>
      <c r="AD39" s="14">
        <v>0.125</v>
      </c>
      <c r="AE39" s="12">
        <v>2.4996979999999999E-3</v>
      </c>
      <c r="AF39" s="13">
        <v>17294.099999999999</v>
      </c>
      <c r="AG39" s="12">
        <v>-2.5713279999999999E-3</v>
      </c>
      <c r="AH39" s="13">
        <v>-19169.419999999998</v>
      </c>
      <c r="AI39" s="12">
        <v>1.8459990000000001E-3</v>
      </c>
      <c r="AJ39" s="13">
        <v>14787.8</v>
      </c>
      <c r="AK39" s="12">
        <v>-1.822688E-3</v>
      </c>
      <c r="AL39" s="13">
        <v>-14280.34</v>
      </c>
    </row>
    <row r="40" spans="2:38" x14ac:dyDescent="0.25">
      <c r="B40" s="14">
        <v>0.30676249999999999</v>
      </c>
      <c r="C40" s="12">
        <v>4.3453749999999998E-4</v>
      </c>
      <c r="D40" s="13">
        <v>3530.002</v>
      </c>
      <c r="E40" s="12">
        <v>-4.1101020000000002E-4</v>
      </c>
      <c r="F40" s="13">
        <v>-3169.5340000000001</v>
      </c>
      <c r="G40" s="12">
        <v>4.3421520000000002E-4</v>
      </c>
      <c r="H40" s="13">
        <v>3525.0929999999998</v>
      </c>
      <c r="I40" s="12">
        <v>-4.1252509999999999E-4</v>
      </c>
      <c r="J40" s="13">
        <v>-3183.8919999999998</v>
      </c>
      <c r="K40" s="12">
        <v>4.3421520000000002E-4</v>
      </c>
      <c r="L40" s="13">
        <v>3525.0929999999998</v>
      </c>
      <c r="M40" s="12">
        <v>-4.1252509999999999E-4</v>
      </c>
      <c r="N40" s="13">
        <v>-3183.8919999999998</v>
      </c>
      <c r="P40" s="14">
        <v>0.30676249999999999</v>
      </c>
      <c r="Q40" s="12">
        <v>4.2159970000000001E-4</v>
      </c>
      <c r="R40" s="13">
        <v>3420.1309999999999</v>
      </c>
      <c r="S40" s="12">
        <v>-3.9998820000000001E-4</v>
      </c>
      <c r="T40" s="13">
        <v>-3089.5630000000001</v>
      </c>
      <c r="U40" s="12">
        <v>4.2204349999999999E-4</v>
      </c>
      <c r="V40" s="13">
        <v>3421.598</v>
      </c>
      <c r="W40" s="12">
        <v>-4.0216150000000001E-4</v>
      </c>
      <c r="X40" s="13">
        <v>-3108.8319999999999</v>
      </c>
      <c r="Y40" s="12">
        <v>4.2204349999999999E-4</v>
      </c>
      <c r="Z40" s="13">
        <v>3421.598</v>
      </c>
      <c r="AA40" s="12">
        <v>-4.0216150000000001E-4</v>
      </c>
      <c r="AB40" s="13">
        <v>-3108.8319999999999</v>
      </c>
      <c r="AD40" s="14">
        <v>0.13125000000000001</v>
      </c>
      <c r="AE40" s="12">
        <v>2.496528E-3</v>
      </c>
      <c r="AF40" s="13">
        <v>17246.28</v>
      </c>
      <c r="AG40" s="12">
        <v>-2.579212E-3</v>
      </c>
      <c r="AH40" s="13">
        <v>-19354.47</v>
      </c>
      <c r="AI40" s="12">
        <v>1.846004E-3</v>
      </c>
      <c r="AJ40" s="13">
        <v>14787.63</v>
      </c>
      <c r="AK40" s="12">
        <v>-1.8227429999999999E-3</v>
      </c>
      <c r="AL40" s="13">
        <v>-14280.98</v>
      </c>
    </row>
    <row r="41" spans="2:38" x14ac:dyDescent="0.25">
      <c r="B41" s="14">
        <v>0.31982500000000003</v>
      </c>
      <c r="C41" s="12">
        <v>4.0036230000000002E-4</v>
      </c>
      <c r="D41" s="13">
        <v>3270.7080000000001</v>
      </c>
      <c r="E41" s="12">
        <v>-3.757244E-4</v>
      </c>
      <c r="F41" s="13">
        <v>-2878.4659999999999</v>
      </c>
      <c r="G41" s="12">
        <v>4.0004990000000001E-4</v>
      </c>
      <c r="H41" s="13">
        <v>3261.5279999999998</v>
      </c>
      <c r="I41" s="12">
        <v>-3.7670649999999999E-4</v>
      </c>
      <c r="J41" s="13">
        <v>-2892.9520000000002</v>
      </c>
      <c r="K41" s="12">
        <v>4.0004990000000001E-4</v>
      </c>
      <c r="L41" s="13">
        <v>3261.5279999999998</v>
      </c>
      <c r="M41" s="12">
        <v>-3.7670649999999999E-4</v>
      </c>
      <c r="N41" s="13">
        <v>-2892.9520000000002</v>
      </c>
      <c r="P41" s="14">
        <v>0.31982500000000003</v>
      </c>
      <c r="Q41" s="12">
        <v>3.8805239999999998E-4</v>
      </c>
      <c r="R41" s="13">
        <v>3167.8090000000002</v>
      </c>
      <c r="S41" s="12">
        <v>-3.6480779999999998E-4</v>
      </c>
      <c r="T41" s="13">
        <v>-2797.3359999999998</v>
      </c>
      <c r="U41" s="12">
        <v>3.883677E-4</v>
      </c>
      <c r="V41" s="13">
        <v>3163.9009999999998</v>
      </c>
      <c r="W41" s="12">
        <v>-3.6632199999999998E-4</v>
      </c>
      <c r="X41" s="13">
        <v>-2815.7379999999998</v>
      </c>
      <c r="Y41" s="12">
        <v>3.883677E-4</v>
      </c>
      <c r="Z41" s="13">
        <v>3163.9009999999998</v>
      </c>
      <c r="AA41" s="12">
        <v>-3.6632199999999998E-4</v>
      </c>
      <c r="AB41" s="13">
        <v>-2815.7379999999998</v>
      </c>
      <c r="AD41" s="14">
        <v>0.13750000000000001</v>
      </c>
      <c r="AE41" s="12">
        <v>2.4956539999999999E-3</v>
      </c>
      <c r="AF41" s="13">
        <v>17190.47</v>
      </c>
      <c r="AG41" s="12">
        <v>-2.5773089999999999E-3</v>
      </c>
      <c r="AH41" s="13">
        <v>-19286.23</v>
      </c>
      <c r="AI41" s="12">
        <v>1.8460099999999999E-3</v>
      </c>
      <c r="AJ41" s="13">
        <v>14788.11</v>
      </c>
      <c r="AK41" s="12">
        <v>-1.822709E-3</v>
      </c>
      <c r="AL41" s="13">
        <v>-14280.28</v>
      </c>
    </row>
    <row r="42" spans="2:38" x14ac:dyDescent="0.25">
      <c r="B42" s="14">
        <v>0.33431250000000001</v>
      </c>
      <c r="C42" s="12">
        <v>3.6791550000000003E-4</v>
      </c>
      <c r="D42" s="13">
        <v>2999.6970000000001</v>
      </c>
      <c r="E42" s="12">
        <v>-3.454504E-4</v>
      </c>
      <c r="F42" s="13">
        <v>-2652.5210000000002</v>
      </c>
      <c r="G42" s="12">
        <v>3.6762589999999999E-4</v>
      </c>
      <c r="H42" s="13">
        <v>2996.8110000000001</v>
      </c>
      <c r="I42" s="12">
        <v>-3.4610290000000002E-4</v>
      </c>
      <c r="J42" s="13">
        <v>-2658.2829999999999</v>
      </c>
      <c r="K42" s="12">
        <v>3.6762589999999999E-4</v>
      </c>
      <c r="L42" s="13">
        <v>2996.8110000000001</v>
      </c>
      <c r="M42" s="12">
        <v>-3.4610290000000002E-4</v>
      </c>
      <c r="N42" s="13">
        <v>-2658.2829999999999</v>
      </c>
      <c r="P42" s="14">
        <v>0.33431250000000001</v>
      </c>
      <c r="Q42" s="12">
        <v>3.5621589999999999E-4</v>
      </c>
      <c r="R42" s="13">
        <v>2903.873</v>
      </c>
      <c r="S42" s="12">
        <v>-3.345806E-4</v>
      </c>
      <c r="T42" s="13">
        <v>-2569.5210000000002</v>
      </c>
      <c r="U42" s="12">
        <v>3.5643170000000001E-4</v>
      </c>
      <c r="V42" s="13">
        <v>2905.1480000000001</v>
      </c>
      <c r="W42" s="12">
        <v>-3.3566990000000001E-4</v>
      </c>
      <c r="X42" s="13">
        <v>-2578.587</v>
      </c>
      <c r="Y42" s="12">
        <v>3.5643170000000001E-4</v>
      </c>
      <c r="Z42" s="13">
        <v>2905.1480000000001</v>
      </c>
      <c r="AA42" s="12">
        <v>-3.3566990000000001E-4</v>
      </c>
      <c r="AB42" s="13">
        <v>-2578.587</v>
      </c>
      <c r="AD42" s="14">
        <v>0.14374999999999999</v>
      </c>
      <c r="AE42" s="12">
        <v>2.505967E-3</v>
      </c>
      <c r="AF42" s="13">
        <v>17386.919999999998</v>
      </c>
      <c r="AG42" s="12">
        <v>-2.5785500000000002E-3</v>
      </c>
      <c r="AH42" s="13">
        <v>-19274.349999999999</v>
      </c>
      <c r="AI42" s="12">
        <v>1.846044E-3</v>
      </c>
      <c r="AJ42" s="13">
        <v>14788.88</v>
      </c>
      <c r="AK42" s="12">
        <v>-1.8227250000000001E-3</v>
      </c>
      <c r="AL42" s="13">
        <v>-14279.91</v>
      </c>
    </row>
    <row r="43" spans="2:38" x14ac:dyDescent="0.25">
      <c r="B43" s="14">
        <v>0.3488</v>
      </c>
      <c r="C43" s="12">
        <v>3.38597E-4</v>
      </c>
      <c r="D43" s="13">
        <v>2777.3069999999998</v>
      </c>
      <c r="E43" s="12">
        <v>-3.1516690000000001E-4</v>
      </c>
      <c r="F43" s="13">
        <v>-2402.6660000000002</v>
      </c>
      <c r="G43" s="12">
        <v>3.3833650000000002E-4</v>
      </c>
      <c r="H43" s="13">
        <v>2770.44</v>
      </c>
      <c r="I43" s="12">
        <v>-3.154996E-4</v>
      </c>
      <c r="J43" s="13">
        <v>-2410.1039999999998</v>
      </c>
      <c r="K43" s="12">
        <v>3.3833650000000002E-4</v>
      </c>
      <c r="L43" s="13">
        <v>2770.44</v>
      </c>
      <c r="M43" s="12">
        <v>-3.154996E-4</v>
      </c>
      <c r="N43" s="13">
        <v>-2410.1039999999998</v>
      </c>
      <c r="P43" s="14">
        <v>0.3488</v>
      </c>
      <c r="Q43" s="12">
        <v>3.274679E-4</v>
      </c>
      <c r="R43" s="13">
        <v>2688.0169999999998</v>
      </c>
      <c r="S43" s="12">
        <v>-3.0434439999999999E-4</v>
      </c>
      <c r="T43" s="13">
        <v>-2318.0259999999998</v>
      </c>
      <c r="U43" s="12">
        <v>3.2760800000000001E-4</v>
      </c>
      <c r="V43" s="13">
        <v>2684.4679999999998</v>
      </c>
      <c r="W43" s="12">
        <v>-3.0501909999999999E-4</v>
      </c>
      <c r="X43" s="13">
        <v>-2328.0309999999999</v>
      </c>
      <c r="Y43" s="12">
        <v>3.2760800000000001E-4</v>
      </c>
      <c r="Z43" s="13">
        <v>2684.4679999999998</v>
      </c>
      <c r="AA43" s="12">
        <v>-3.0501909999999999E-4</v>
      </c>
      <c r="AB43" s="13">
        <v>-2328.0309999999999</v>
      </c>
      <c r="AD43" s="14">
        <v>0.15</v>
      </c>
      <c r="AE43" s="12">
        <v>2.4940629999999999E-3</v>
      </c>
      <c r="AF43" s="13">
        <v>17269.150000000001</v>
      </c>
      <c r="AG43" s="12">
        <v>-2.5650600000000001E-3</v>
      </c>
      <c r="AH43" s="13">
        <v>-19080.62</v>
      </c>
      <c r="AI43" s="12">
        <v>1.846133E-3</v>
      </c>
      <c r="AJ43" s="13">
        <v>14790.16</v>
      </c>
      <c r="AK43" s="12">
        <v>-1.8228109999999999E-3</v>
      </c>
      <c r="AL43" s="13">
        <v>-14280.02</v>
      </c>
    </row>
    <row r="44" spans="2:38" x14ac:dyDescent="0.25">
      <c r="B44" s="14">
        <v>0.3647125</v>
      </c>
      <c r="C44" s="12">
        <v>3.1107969999999999E-4</v>
      </c>
      <c r="D44" s="13">
        <v>2547.3679999999999</v>
      </c>
      <c r="E44" s="12">
        <v>-2.8949059999999998E-4</v>
      </c>
      <c r="F44" s="13">
        <v>-2211.136</v>
      </c>
      <c r="G44" s="12">
        <v>3.1085310000000002E-4</v>
      </c>
      <c r="H44" s="13">
        <v>2545.703</v>
      </c>
      <c r="I44" s="12">
        <v>-2.89659E-4</v>
      </c>
      <c r="J44" s="13">
        <v>-2212.34</v>
      </c>
      <c r="K44" s="12">
        <v>3.1085310000000002E-4</v>
      </c>
      <c r="L44" s="13">
        <v>2545.703</v>
      </c>
      <c r="M44" s="12">
        <v>-2.89659E-4</v>
      </c>
      <c r="N44" s="13">
        <v>-2212.34</v>
      </c>
      <c r="P44" s="14">
        <v>0.3647125</v>
      </c>
      <c r="Q44" s="12">
        <v>3.0052509999999998E-4</v>
      </c>
      <c r="R44" s="13">
        <v>2464.7860000000001</v>
      </c>
      <c r="S44" s="12">
        <v>-2.786911E-4</v>
      </c>
      <c r="T44" s="13">
        <v>-2124.5219999999999</v>
      </c>
      <c r="U44" s="12">
        <v>3.0060850000000001E-4</v>
      </c>
      <c r="V44" s="13">
        <v>2465.6410000000001</v>
      </c>
      <c r="W44" s="12">
        <v>-2.7913029999999999E-4</v>
      </c>
      <c r="X44" s="13">
        <v>-2127.808</v>
      </c>
      <c r="Y44" s="12">
        <v>3.0060850000000001E-4</v>
      </c>
      <c r="Z44" s="13">
        <v>2465.6410000000001</v>
      </c>
      <c r="AA44" s="12">
        <v>-2.7913029999999999E-4</v>
      </c>
      <c r="AB44" s="13">
        <v>-2127.808</v>
      </c>
      <c r="AD44" s="14">
        <v>0.15625</v>
      </c>
      <c r="AE44" s="12">
        <v>2.4970579999999999E-3</v>
      </c>
      <c r="AF44" s="13">
        <v>17290.68</v>
      </c>
      <c r="AG44" s="12">
        <v>-2.5743020000000001E-3</v>
      </c>
      <c r="AH44" s="13">
        <v>-19245.099999999999</v>
      </c>
      <c r="AI44" s="12">
        <v>1.8462800000000001E-3</v>
      </c>
      <c r="AJ44" s="13">
        <v>14791.73</v>
      </c>
      <c r="AK44" s="12">
        <v>-1.8229450000000001E-3</v>
      </c>
      <c r="AL44" s="13">
        <v>-14280.67</v>
      </c>
    </row>
    <row r="45" spans="2:38" x14ac:dyDescent="0.25">
      <c r="B45" s="14">
        <v>0.38062499999999999</v>
      </c>
      <c r="C45" s="12">
        <v>2.8621549999999999E-4</v>
      </c>
      <c r="D45" s="13">
        <v>2358.6480000000001</v>
      </c>
      <c r="E45" s="12">
        <v>-2.6380689999999998E-4</v>
      </c>
      <c r="F45" s="13">
        <v>-1999.3489999999999</v>
      </c>
      <c r="G45" s="12">
        <v>2.8602320000000001E-4</v>
      </c>
      <c r="H45" s="13">
        <v>2353.3679999999999</v>
      </c>
      <c r="I45" s="12">
        <v>-2.6381609999999998E-4</v>
      </c>
      <c r="J45" s="13">
        <v>-2003.1790000000001</v>
      </c>
      <c r="K45" s="12">
        <v>2.8602320000000001E-4</v>
      </c>
      <c r="L45" s="13">
        <v>2353.3679999999999</v>
      </c>
      <c r="M45" s="12">
        <v>-2.6381609999999998E-4</v>
      </c>
      <c r="N45" s="13">
        <v>-2003.1790000000001</v>
      </c>
      <c r="P45" s="14">
        <v>0.38062499999999999</v>
      </c>
      <c r="Q45" s="12">
        <v>2.762148E-4</v>
      </c>
      <c r="R45" s="13">
        <v>2282.5120000000002</v>
      </c>
      <c r="S45" s="12">
        <v>-2.5303089999999999E-4</v>
      </c>
      <c r="T45" s="13">
        <v>-1910.864</v>
      </c>
      <c r="U45" s="12">
        <v>2.7625490000000001E-4</v>
      </c>
      <c r="V45" s="13">
        <v>2279.125</v>
      </c>
      <c r="W45" s="12">
        <v>-2.5324009999999999E-4</v>
      </c>
      <c r="X45" s="13">
        <v>-1916.2270000000001</v>
      </c>
      <c r="Y45" s="12">
        <v>2.7625490000000001E-4</v>
      </c>
      <c r="Z45" s="13">
        <v>2279.125</v>
      </c>
      <c r="AA45" s="12">
        <v>-2.5324009999999999E-4</v>
      </c>
      <c r="AB45" s="13">
        <v>-1916.2270000000001</v>
      </c>
      <c r="AD45" s="14">
        <v>0.16250000000000001</v>
      </c>
      <c r="AE45" s="12">
        <v>2.5006030000000001E-3</v>
      </c>
      <c r="AF45" s="13">
        <v>17322.5</v>
      </c>
      <c r="AG45" s="12">
        <v>-2.5695840000000002E-3</v>
      </c>
      <c r="AH45" s="13">
        <v>-19098.45</v>
      </c>
      <c r="AI45" s="12">
        <v>1.846456E-3</v>
      </c>
      <c r="AJ45" s="13">
        <v>14794.6</v>
      </c>
      <c r="AK45" s="12">
        <v>-1.8229400000000001E-3</v>
      </c>
      <c r="AL45" s="13">
        <v>-14279.16</v>
      </c>
    </row>
    <row r="46" spans="2:38" x14ac:dyDescent="0.25">
      <c r="B46" s="14">
        <v>0.3979625</v>
      </c>
      <c r="C46" s="12">
        <v>2.6306879999999998E-4</v>
      </c>
      <c r="D46" s="13">
        <v>2165.13</v>
      </c>
      <c r="E46" s="12">
        <v>-2.4220510000000001E-4</v>
      </c>
      <c r="F46" s="13">
        <v>-1838.31</v>
      </c>
      <c r="G46" s="12">
        <v>2.6291029999999998E-4</v>
      </c>
      <c r="H46" s="13">
        <v>2164.1309999999999</v>
      </c>
      <c r="I46" s="12">
        <v>-2.4215559999999999E-4</v>
      </c>
      <c r="J46" s="13">
        <v>-1837.662</v>
      </c>
      <c r="K46" s="12">
        <v>2.6291029999999998E-4</v>
      </c>
      <c r="L46" s="13">
        <v>2164.1309999999999</v>
      </c>
      <c r="M46" s="12">
        <v>-2.4215559999999999E-4</v>
      </c>
      <c r="N46" s="13">
        <v>-1837.662</v>
      </c>
      <c r="P46" s="14">
        <v>0.3979625</v>
      </c>
      <c r="Q46" s="12">
        <v>2.5364659999999999E-4</v>
      </c>
      <c r="R46" s="13">
        <v>2095.7220000000002</v>
      </c>
      <c r="S46" s="12">
        <v>-2.314541E-4</v>
      </c>
      <c r="T46" s="13">
        <v>-1747.8810000000001</v>
      </c>
      <c r="U46" s="12">
        <v>2.5365419999999998E-4</v>
      </c>
      <c r="V46" s="13">
        <v>2096.056</v>
      </c>
      <c r="W46" s="12">
        <v>-2.3155110000000001E-4</v>
      </c>
      <c r="X46" s="13">
        <v>-1748.375</v>
      </c>
      <c r="Y46" s="12">
        <v>2.5365419999999998E-4</v>
      </c>
      <c r="Z46" s="13">
        <v>2096.056</v>
      </c>
      <c r="AA46" s="12">
        <v>-2.3155110000000001E-4</v>
      </c>
      <c r="AB46" s="13">
        <v>-1748.375</v>
      </c>
      <c r="AD46" s="14">
        <v>0.16875000000000001</v>
      </c>
      <c r="AE46" s="12">
        <v>2.4962980000000001E-3</v>
      </c>
      <c r="AF46" s="13">
        <v>17257.43</v>
      </c>
      <c r="AG46" s="12">
        <v>-2.5783099999999999E-3</v>
      </c>
      <c r="AH46" s="13">
        <v>-19303.86</v>
      </c>
      <c r="AI46" s="12">
        <v>1.846688E-3</v>
      </c>
      <c r="AJ46" s="13">
        <v>14797.25</v>
      </c>
      <c r="AK46" s="12">
        <v>-1.822967E-3</v>
      </c>
      <c r="AL46" s="13">
        <v>-14278.56</v>
      </c>
    </row>
    <row r="47" spans="2:38" x14ac:dyDescent="0.25">
      <c r="B47" s="14">
        <v>0.4153</v>
      </c>
      <c r="C47" s="12">
        <v>2.4213429999999999E-4</v>
      </c>
      <c r="D47" s="13">
        <v>2005.9970000000001</v>
      </c>
      <c r="E47" s="12">
        <v>-2.205981E-4</v>
      </c>
      <c r="F47" s="13">
        <v>-1660.374</v>
      </c>
      <c r="G47" s="12">
        <v>2.420069E-4</v>
      </c>
      <c r="H47" s="13">
        <v>2001.8130000000001</v>
      </c>
      <c r="I47" s="12">
        <v>-2.20492E-4</v>
      </c>
      <c r="J47" s="13">
        <v>-1662.7080000000001</v>
      </c>
      <c r="K47" s="12">
        <v>2.420069E-4</v>
      </c>
      <c r="L47" s="13">
        <v>2001.8130000000001</v>
      </c>
      <c r="M47" s="12">
        <v>-2.20492E-4</v>
      </c>
      <c r="N47" s="13">
        <v>-1662.7080000000001</v>
      </c>
      <c r="P47" s="14">
        <v>0.4153</v>
      </c>
      <c r="Q47" s="12">
        <v>2.3328490000000001E-4</v>
      </c>
      <c r="R47" s="13">
        <v>1943.2639999999999</v>
      </c>
      <c r="S47" s="12">
        <v>-2.098724E-4</v>
      </c>
      <c r="T47" s="13">
        <v>-1568.0070000000001</v>
      </c>
      <c r="U47" s="12">
        <v>2.3326679999999999E-4</v>
      </c>
      <c r="V47" s="13">
        <v>1939.95</v>
      </c>
      <c r="W47" s="12">
        <v>-2.0985970000000001E-4</v>
      </c>
      <c r="X47" s="13">
        <v>-1571.078</v>
      </c>
      <c r="Y47" s="12">
        <v>2.3326679999999999E-4</v>
      </c>
      <c r="Z47" s="13">
        <v>1939.95</v>
      </c>
      <c r="AA47" s="12">
        <v>-2.0985970000000001E-4</v>
      </c>
      <c r="AB47" s="13">
        <v>-1571.078</v>
      </c>
      <c r="AD47" s="14">
        <v>0.17499999999999999</v>
      </c>
      <c r="AE47" s="12">
        <v>2.5020870000000001E-3</v>
      </c>
      <c r="AF47" s="13">
        <v>17375.349999999999</v>
      </c>
      <c r="AG47" s="12">
        <v>-2.5688350000000002E-3</v>
      </c>
      <c r="AH47" s="13">
        <v>-19061.150000000001</v>
      </c>
      <c r="AI47" s="12">
        <v>1.846964E-3</v>
      </c>
      <c r="AJ47" s="13">
        <v>14801.1</v>
      </c>
      <c r="AK47" s="12">
        <v>-1.822939E-3</v>
      </c>
      <c r="AL47" s="13">
        <v>-14276.67</v>
      </c>
    </row>
    <row r="48" spans="2:38" x14ac:dyDescent="0.25">
      <c r="B48" s="14">
        <v>0.43406250000000002</v>
      </c>
      <c r="C48" s="12">
        <v>2.227539E-4</v>
      </c>
      <c r="D48" s="13">
        <v>1843.86</v>
      </c>
      <c r="E48" s="12">
        <v>-2.0251739999999999E-4</v>
      </c>
      <c r="F48" s="13">
        <v>-1525.6949999999999</v>
      </c>
      <c r="G48" s="12">
        <v>2.2265410000000001E-4</v>
      </c>
      <c r="H48" s="13">
        <v>1843.193</v>
      </c>
      <c r="I48" s="12">
        <v>-2.0240779999999999E-4</v>
      </c>
      <c r="J48" s="13">
        <v>-1524.703</v>
      </c>
      <c r="K48" s="12">
        <v>2.2265410000000001E-4</v>
      </c>
      <c r="L48" s="13">
        <v>1843.193</v>
      </c>
      <c r="M48" s="12">
        <v>-2.0240779999999999E-4</v>
      </c>
      <c r="N48" s="13">
        <v>-1524.703</v>
      </c>
      <c r="P48" s="14">
        <v>0.43406250000000002</v>
      </c>
      <c r="Q48" s="12">
        <v>2.1452E-4</v>
      </c>
      <c r="R48" s="13">
        <v>1788.2049999999999</v>
      </c>
      <c r="S48" s="12">
        <v>-1.9183629999999999E-4</v>
      </c>
      <c r="T48" s="13">
        <v>-1431.481</v>
      </c>
      <c r="U48" s="12">
        <v>2.1448149999999999E-4</v>
      </c>
      <c r="V48" s="13">
        <v>1788.0219999999999</v>
      </c>
      <c r="W48" s="12">
        <v>-1.9177969999999999E-4</v>
      </c>
      <c r="X48" s="13">
        <v>-1430.9110000000001</v>
      </c>
      <c r="Y48" s="12">
        <v>2.1448149999999999E-4</v>
      </c>
      <c r="Z48" s="13">
        <v>1788.0219999999999</v>
      </c>
      <c r="AA48" s="12">
        <v>-1.9177969999999999E-4</v>
      </c>
      <c r="AB48" s="13">
        <v>-1430.9110000000001</v>
      </c>
      <c r="AD48" s="14">
        <v>0.18124999999999999</v>
      </c>
      <c r="AE48" s="12">
        <v>2.4968970000000001E-3</v>
      </c>
      <c r="AF48" s="13">
        <v>17277.12</v>
      </c>
      <c r="AG48" s="12">
        <v>-2.579586E-3</v>
      </c>
      <c r="AH48" s="13">
        <v>-19307.400000000001</v>
      </c>
      <c r="AI48" s="12">
        <v>1.847336E-3</v>
      </c>
      <c r="AJ48" s="13">
        <v>14804.77</v>
      </c>
      <c r="AK48" s="12">
        <v>-1.8229489999999999E-3</v>
      </c>
      <c r="AL48" s="13">
        <v>-14276.03</v>
      </c>
    </row>
    <row r="49" spans="2:38" x14ac:dyDescent="0.25">
      <c r="B49" s="14">
        <v>0.45282499999999998</v>
      </c>
      <c r="C49" s="12">
        <v>2.0519639999999999E-4</v>
      </c>
      <c r="D49" s="13">
        <v>1710.0830000000001</v>
      </c>
      <c r="E49" s="12">
        <v>-1.844336E-4</v>
      </c>
      <c r="F49" s="13">
        <v>-1377.075</v>
      </c>
      <c r="G49" s="12">
        <v>2.051206E-4</v>
      </c>
      <c r="H49" s="13">
        <v>1706.684</v>
      </c>
      <c r="I49" s="12">
        <v>-1.8432060000000001E-4</v>
      </c>
      <c r="J49" s="13">
        <v>-1378.9780000000001</v>
      </c>
      <c r="K49" s="12">
        <v>2.051206E-4</v>
      </c>
      <c r="L49" s="13">
        <v>1706.684</v>
      </c>
      <c r="M49" s="12">
        <v>-1.8432060000000001E-4</v>
      </c>
      <c r="N49" s="13">
        <v>-1378.9780000000001</v>
      </c>
      <c r="P49" s="14">
        <v>0.45282499999999998</v>
      </c>
      <c r="Q49" s="12">
        <v>1.975836E-4</v>
      </c>
      <c r="R49" s="13">
        <v>1661.61</v>
      </c>
      <c r="S49" s="12">
        <v>-1.737973E-4</v>
      </c>
      <c r="T49" s="13">
        <v>-1280.9549999999999</v>
      </c>
      <c r="U49" s="12">
        <v>1.975279E-4</v>
      </c>
      <c r="V49" s="13">
        <v>1658.354</v>
      </c>
      <c r="W49" s="12">
        <v>-1.736974E-4</v>
      </c>
      <c r="X49" s="13">
        <v>-1282.9780000000001</v>
      </c>
      <c r="Y49" s="12">
        <v>1.975279E-4</v>
      </c>
      <c r="Z49" s="13">
        <v>1658.354</v>
      </c>
      <c r="AA49" s="12">
        <v>-1.736974E-4</v>
      </c>
      <c r="AB49" s="13">
        <v>-1282.9780000000001</v>
      </c>
      <c r="AD49" s="14">
        <v>0.1875</v>
      </c>
      <c r="AE49" s="12">
        <v>2.5022099999999999E-3</v>
      </c>
      <c r="AF49" s="13">
        <v>17400.13</v>
      </c>
      <c r="AG49" s="12">
        <v>-2.5692879999999999E-3</v>
      </c>
      <c r="AH49" s="13">
        <v>-19047.310000000001</v>
      </c>
      <c r="AI49" s="12">
        <v>1.8477890000000001E-3</v>
      </c>
      <c r="AJ49" s="13">
        <v>14810.01</v>
      </c>
      <c r="AK49" s="12">
        <v>-1.8229279999999999E-3</v>
      </c>
      <c r="AL49" s="13">
        <v>-14274.22</v>
      </c>
    </row>
    <row r="50" spans="2:38" x14ac:dyDescent="0.25">
      <c r="B50" s="14">
        <v>0.4730125</v>
      </c>
      <c r="C50" s="12">
        <v>1.8899779999999999E-4</v>
      </c>
      <c r="D50" s="13">
        <v>1574.4490000000001</v>
      </c>
      <c r="E50" s="12">
        <v>-1.6934139999999999E-4</v>
      </c>
      <c r="F50" s="13">
        <v>-1264.7829999999999</v>
      </c>
      <c r="G50" s="12">
        <v>1.8894199999999999E-4</v>
      </c>
      <c r="H50" s="13">
        <v>1573.94</v>
      </c>
      <c r="I50" s="12">
        <v>-1.692454E-4</v>
      </c>
      <c r="J50" s="13">
        <v>-1264.0889999999999</v>
      </c>
      <c r="K50" s="12">
        <v>1.8894199999999999E-4</v>
      </c>
      <c r="L50" s="13">
        <v>1573.94</v>
      </c>
      <c r="M50" s="12">
        <v>-1.692454E-4</v>
      </c>
      <c r="N50" s="13">
        <v>-1264.0889999999999</v>
      </c>
      <c r="P50" s="14">
        <v>0.4730125</v>
      </c>
      <c r="Q50" s="12">
        <v>1.8206550000000001E-4</v>
      </c>
      <c r="R50" s="13">
        <v>1533.693</v>
      </c>
      <c r="S50" s="12">
        <v>-1.5878140000000001E-4</v>
      </c>
      <c r="T50" s="13">
        <v>-1166.941</v>
      </c>
      <c r="U50" s="12">
        <v>1.8199460000000001E-4</v>
      </c>
      <c r="V50" s="13">
        <v>1533.0609999999999</v>
      </c>
      <c r="W50" s="12">
        <v>-1.586677E-4</v>
      </c>
      <c r="X50" s="13">
        <v>-1166.1110000000001</v>
      </c>
      <c r="Y50" s="12">
        <v>1.8199460000000001E-4</v>
      </c>
      <c r="Z50" s="13">
        <v>1533.0609999999999</v>
      </c>
      <c r="AA50" s="12">
        <v>-1.586677E-4</v>
      </c>
      <c r="AB50" s="13">
        <v>-1166.1110000000001</v>
      </c>
      <c r="AD50" s="14">
        <v>0.19375000000000001</v>
      </c>
      <c r="AE50" s="12">
        <v>2.4959409999999998E-3</v>
      </c>
      <c r="AF50" s="13">
        <v>17288.16</v>
      </c>
      <c r="AG50" s="12">
        <v>-2.5812840000000001E-3</v>
      </c>
      <c r="AH50" s="13">
        <v>-19322.990000000002</v>
      </c>
      <c r="AI50" s="12">
        <v>1.848412E-3</v>
      </c>
      <c r="AJ50" s="13">
        <v>14814.39</v>
      </c>
      <c r="AK50" s="12">
        <v>-1.822983E-3</v>
      </c>
      <c r="AL50" s="13">
        <v>-14275.21</v>
      </c>
    </row>
    <row r="51" spans="2:38" x14ac:dyDescent="0.25">
      <c r="B51" s="14">
        <v>0.49320000000000003</v>
      </c>
      <c r="C51" s="12">
        <v>1.742894E-4</v>
      </c>
      <c r="D51" s="13">
        <v>1462.0260000000001</v>
      </c>
      <c r="E51" s="12">
        <v>-1.5424779999999999E-4</v>
      </c>
      <c r="F51" s="13">
        <v>-1141.076</v>
      </c>
      <c r="G51" s="12">
        <v>1.7425019999999999E-4</v>
      </c>
      <c r="H51" s="13">
        <v>1459.2270000000001</v>
      </c>
      <c r="I51" s="12">
        <v>-1.5416830000000001E-4</v>
      </c>
      <c r="J51" s="13">
        <v>-1142.934</v>
      </c>
      <c r="K51" s="12">
        <v>1.7425019999999999E-4</v>
      </c>
      <c r="L51" s="13">
        <v>1459.2270000000001</v>
      </c>
      <c r="M51" s="12">
        <v>-1.5416830000000001E-4</v>
      </c>
      <c r="N51" s="13">
        <v>-1142.934</v>
      </c>
      <c r="P51" s="14">
        <v>0.49320000000000003</v>
      </c>
      <c r="Q51" s="12">
        <v>1.680521E-4</v>
      </c>
      <c r="R51" s="13">
        <v>1429.211</v>
      </c>
      <c r="S51" s="12">
        <v>-1.4376419999999999E-4</v>
      </c>
      <c r="T51" s="13">
        <v>-1041.405</v>
      </c>
      <c r="U51" s="12">
        <v>1.6796749999999999E-4</v>
      </c>
      <c r="V51" s="13">
        <v>1426.0319999999999</v>
      </c>
      <c r="W51" s="12">
        <v>-1.4363660000000001E-4</v>
      </c>
      <c r="X51" s="13">
        <v>-1042.904</v>
      </c>
      <c r="Y51" s="12">
        <v>1.6796749999999999E-4</v>
      </c>
      <c r="Z51" s="13">
        <v>1426.0319999999999</v>
      </c>
      <c r="AA51" s="12">
        <v>-1.4363660000000001E-4</v>
      </c>
      <c r="AB51" s="13">
        <v>-1042.904</v>
      </c>
      <c r="AD51" s="14">
        <v>0.2</v>
      </c>
      <c r="AE51" s="12">
        <v>2.503445E-3</v>
      </c>
      <c r="AF51" s="13">
        <v>17430.62</v>
      </c>
      <c r="AG51" s="12">
        <v>-2.5723080000000001E-3</v>
      </c>
      <c r="AH51" s="13">
        <v>-19057.310000000001</v>
      </c>
      <c r="AI51" s="12">
        <v>1.8491689999999999E-3</v>
      </c>
      <c r="AJ51" s="13">
        <v>14820.83</v>
      </c>
      <c r="AK51" s="12">
        <v>-1.8230309999999999E-3</v>
      </c>
      <c r="AL51" s="13">
        <v>-14275.14</v>
      </c>
    </row>
    <row r="52" spans="2:38" x14ac:dyDescent="0.25">
      <c r="B52" s="14">
        <v>0.51481250000000001</v>
      </c>
      <c r="C52" s="12">
        <v>1.607426E-4</v>
      </c>
      <c r="D52" s="13">
        <v>1348.471</v>
      </c>
      <c r="E52" s="12">
        <v>-1.4165940000000001E-4</v>
      </c>
      <c r="F52" s="13">
        <v>-1047.5540000000001</v>
      </c>
      <c r="G52" s="12">
        <v>1.6071640000000001E-4</v>
      </c>
      <c r="H52" s="13">
        <v>1348.0429999999999</v>
      </c>
      <c r="I52" s="12">
        <v>-1.415988E-4</v>
      </c>
      <c r="J52" s="13">
        <v>-1047.2929999999999</v>
      </c>
      <c r="K52" s="12">
        <v>1.6071640000000001E-4</v>
      </c>
      <c r="L52" s="13">
        <v>1348.0429999999999</v>
      </c>
      <c r="M52" s="12">
        <v>-1.415988E-4</v>
      </c>
      <c r="N52" s="13">
        <v>-1047.2929999999999</v>
      </c>
      <c r="P52" s="14">
        <v>0.51481250000000001</v>
      </c>
      <c r="Q52" s="12">
        <v>1.5527490000000001E-4</v>
      </c>
      <c r="R52" s="13">
        <v>1324.269</v>
      </c>
      <c r="S52" s="12">
        <v>-1.3129219999999999E-4</v>
      </c>
      <c r="T52" s="13">
        <v>-946.29039999999998</v>
      </c>
      <c r="U52" s="12">
        <v>1.5517720000000001E-4</v>
      </c>
      <c r="V52" s="13">
        <v>1323.2760000000001</v>
      </c>
      <c r="W52" s="12">
        <v>-1.311598E-4</v>
      </c>
      <c r="X52" s="13">
        <v>-945.46040000000005</v>
      </c>
      <c r="Y52" s="12">
        <v>1.5517720000000001E-4</v>
      </c>
      <c r="Z52" s="13">
        <v>1323.2760000000001</v>
      </c>
      <c r="AA52" s="12">
        <v>-1.311598E-4</v>
      </c>
      <c r="AB52" s="13">
        <v>-945.46040000000005</v>
      </c>
      <c r="AD52" s="14">
        <v>0.20624999999999999</v>
      </c>
      <c r="AE52" s="12">
        <v>2.4996620000000002E-3</v>
      </c>
      <c r="AF52" s="13">
        <v>17358.64</v>
      </c>
      <c r="AG52" s="12">
        <v>-2.5847779999999998E-3</v>
      </c>
      <c r="AH52" s="13">
        <v>-19316.39</v>
      </c>
      <c r="AI52" s="12">
        <v>1.850202E-3</v>
      </c>
      <c r="AJ52" s="13">
        <v>14825.12</v>
      </c>
      <c r="AK52" s="12">
        <v>-1.823236E-3</v>
      </c>
      <c r="AL52" s="13">
        <v>-14280.66</v>
      </c>
    </row>
    <row r="53" spans="2:38" x14ac:dyDescent="0.25">
      <c r="B53" s="14">
        <v>0.53642500000000004</v>
      </c>
      <c r="C53" s="12">
        <v>1.4840829999999999E-4</v>
      </c>
      <c r="D53" s="13">
        <v>1253.819</v>
      </c>
      <c r="E53" s="12">
        <v>-1.290707E-4</v>
      </c>
      <c r="F53" s="13">
        <v>-944.73289999999997</v>
      </c>
      <c r="G53" s="12">
        <v>1.4839240000000001E-4</v>
      </c>
      <c r="H53" s="13">
        <v>1251.5</v>
      </c>
      <c r="I53" s="12">
        <v>-1.290284E-4</v>
      </c>
      <c r="J53" s="13">
        <v>-946.59079999999994</v>
      </c>
      <c r="K53" s="12">
        <v>1.4839240000000001E-4</v>
      </c>
      <c r="L53" s="13">
        <v>1251.5</v>
      </c>
      <c r="M53" s="12">
        <v>-1.290284E-4</v>
      </c>
      <c r="N53" s="13">
        <v>-946.59079999999994</v>
      </c>
      <c r="P53" s="14">
        <v>0.53642500000000004</v>
      </c>
      <c r="Q53" s="12">
        <v>1.4373240000000001E-4</v>
      </c>
      <c r="R53" s="13">
        <v>1238.5530000000001</v>
      </c>
      <c r="S53" s="12">
        <v>-1.188199E-4</v>
      </c>
      <c r="T53" s="13">
        <v>-841.73019999999997</v>
      </c>
      <c r="U53" s="12">
        <v>1.4362230000000001E-4</v>
      </c>
      <c r="V53" s="13">
        <v>1235.4670000000001</v>
      </c>
      <c r="W53" s="12">
        <v>-1.186824E-4</v>
      </c>
      <c r="X53" s="13">
        <v>-842.85379999999998</v>
      </c>
      <c r="Y53" s="12">
        <v>1.4362230000000001E-4</v>
      </c>
      <c r="Z53" s="13">
        <v>1235.4670000000001</v>
      </c>
      <c r="AA53" s="12">
        <v>-1.186824E-4</v>
      </c>
      <c r="AB53" s="13">
        <v>-842.85379999999998</v>
      </c>
      <c r="AD53" s="14">
        <v>0.21249999999999999</v>
      </c>
      <c r="AE53" s="12">
        <v>2.508686E-3</v>
      </c>
      <c r="AF53" s="13">
        <v>17522.25</v>
      </c>
      <c r="AG53" s="12">
        <v>-2.5781060000000001E-3</v>
      </c>
      <c r="AH53" s="13">
        <v>-19068.55</v>
      </c>
      <c r="AI53" s="12">
        <v>1.8514580000000001E-3</v>
      </c>
      <c r="AJ53" s="13">
        <v>14830.73</v>
      </c>
      <c r="AK53" s="12">
        <v>-1.8236490000000001E-3</v>
      </c>
      <c r="AL53" s="13">
        <v>-14288.27</v>
      </c>
    </row>
    <row r="54" spans="2:38" x14ac:dyDescent="0.25">
      <c r="B54" s="14">
        <v>0.55946249999999997</v>
      </c>
      <c r="C54" s="12">
        <v>1.370516E-4</v>
      </c>
      <c r="D54" s="13">
        <v>1158.4860000000001</v>
      </c>
      <c r="E54" s="12">
        <v>-1.185611E-4</v>
      </c>
      <c r="F54" s="13">
        <v>-866.81290000000001</v>
      </c>
      <c r="G54" s="12">
        <v>1.3704329999999999E-4</v>
      </c>
      <c r="H54" s="13">
        <v>1158.107</v>
      </c>
      <c r="I54" s="12">
        <v>-1.185324E-4</v>
      </c>
      <c r="J54" s="13">
        <v>-866.89790000000005</v>
      </c>
      <c r="K54" s="12">
        <v>1.3704329999999999E-4</v>
      </c>
      <c r="L54" s="13">
        <v>1158.107</v>
      </c>
      <c r="M54" s="12">
        <v>-1.185324E-4</v>
      </c>
      <c r="N54" s="13">
        <v>-866.89790000000005</v>
      </c>
      <c r="P54" s="14">
        <v>0.55946249999999997</v>
      </c>
      <c r="Q54" s="12">
        <v>1.3325739999999999E-4</v>
      </c>
      <c r="R54" s="13">
        <v>1152.971</v>
      </c>
      <c r="S54" s="12">
        <v>-1.084737E-4</v>
      </c>
      <c r="T54" s="13">
        <v>-762.33810000000005</v>
      </c>
      <c r="U54" s="12">
        <v>1.3313459999999999E-4</v>
      </c>
      <c r="V54" s="13">
        <v>1151.6949999999999</v>
      </c>
      <c r="W54" s="12">
        <v>-1.083309E-4</v>
      </c>
      <c r="X54" s="13">
        <v>-761.51089999999999</v>
      </c>
      <c r="Y54" s="12">
        <v>1.3313459999999999E-4</v>
      </c>
      <c r="Z54" s="13">
        <v>1151.6949999999999</v>
      </c>
      <c r="AA54" s="12">
        <v>-1.083309E-4</v>
      </c>
      <c r="AB54" s="13">
        <v>-761.51089999999999</v>
      </c>
      <c r="AD54" s="14">
        <v>0.21875</v>
      </c>
      <c r="AE54" s="12">
        <v>2.5001189999999999E-3</v>
      </c>
      <c r="AF54" s="13">
        <v>17351.419999999998</v>
      </c>
      <c r="AG54" s="12">
        <v>-2.5963290000000001E-3</v>
      </c>
      <c r="AH54" s="13">
        <v>-19427</v>
      </c>
      <c r="AI54" s="12">
        <v>1.8531750000000001E-3</v>
      </c>
      <c r="AJ54" s="13">
        <v>14831.68</v>
      </c>
      <c r="AK54" s="12">
        <v>-1.8249500000000001E-3</v>
      </c>
      <c r="AL54" s="13">
        <v>-14311.24</v>
      </c>
    </row>
    <row r="55" spans="2:38" x14ac:dyDescent="0.25">
      <c r="B55" s="14">
        <v>0.58250000000000002</v>
      </c>
      <c r="C55" s="12">
        <v>1.266792E-4</v>
      </c>
      <c r="D55" s="13">
        <v>1078.508</v>
      </c>
      <c r="E55" s="12">
        <v>-1.08052E-4</v>
      </c>
      <c r="F55" s="13">
        <v>-781.33929999999998</v>
      </c>
      <c r="G55" s="12">
        <v>1.2667670000000001E-4</v>
      </c>
      <c r="H55" s="13">
        <v>1076.579</v>
      </c>
      <c r="I55" s="12">
        <v>-1.0803639999999999E-4</v>
      </c>
      <c r="J55" s="13">
        <v>-783.12509999999997</v>
      </c>
      <c r="K55" s="12">
        <v>1.2667670000000001E-4</v>
      </c>
      <c r="L55" s="13">
        <v>1076.579</v>
      </c>
      <c r="M55" s="12">
        <v>-1.0803639999999999E-4</v>
      </c>
      <c r="N55" s="13">
        <v>-783.12509999999997</v>
      </c>
      <c r="P55" s="14">
        <v>0.58250000000000002</v>
      </c>
      <c r="Q55" s="12">
        <v>1.2379620000000001E-4</v>
      </c>
      <c r="R55" s="13">
        <v>1083.163</v>
      </c>
      <c r="S55" s="15">
        <v>-9.8127810000000007E-5</v>
      </c>
      <c r="T55" s="13">
        <v>-675.20939999999996</v>
      </c>
      <c r="U55" s="12">
        <v>1.2366109999999999E-4</v>
      </c>
      <c r="V55" s="13">
        <v>1080.1669999999999</v>
      </c>
      <c r="W55" s="15">
        <v>-9.7979479999999998E-5</v>
      </c>
      <c r="X55" s="13">
        <v>-675.95989999999995</v>
      </c>
      <c r="Y55" s="12">
        <v>1.2366109999999999E-4</v>
      </c>
      <c r="Z55" s="13">
        <v>1080.1669999999999</v>
      </c>
      <c r="AA55" s="15">
        <v>-9.7979479999999998E-5</v>
      </c>
      <c r="AB55" s="13">
        <v>-675.95989999999995</v>
      </c>
      <c r="AD55" s="14">
        <v>0.22500000000000001</v>
      </c>
      <c r="AE55" s="12">
        <v>2.5127999999999999E-3</v>
      </c>
      <c r="AF55" s="13">
        <v>17481.23</v>
      </c>
      <c r="AG55" s="12">
        <v>-2.6014860000000001E-3</v>
      </c>
      <c r="AH55" s="13">
        <v>-19310.55</v>
      </c>
      <c r="AI55" s="12">
        <v>1.855282E-3</v>
      </c>
      <c r="AJ55" s="13">
        <v>14828.55</v>
      </c>
      <c r="AK55" s="12">
        <v>-1.827527E-3</v>
      </c>
      <c r="AL55" s="13">
        <v>-14351.48</v>
      </c>
    </row>
    <row r="56" spans="2:38" x14ac:dyDescent="0.25">
      <c r="B56" s="14">
        <v>0.60696249999999996</v>
      </c>
      <c r="C56" s="12">
        <v>1.171215E-4</v>
      </c>
      <c r="D56" s="13">
        <v>998.12310000000002</v>
      </c>
      <c r="E56" s="15">
        <v>-9.9258489999999998E-5</v>
      </c>
      <c r="F56" s="13">
        <v>-716.32240000000002</v>
      </c>
      <c r="G56" s="12">
        <v>1.171228E-4</v>
      </c>
      <c r="H56" s="13">
        <v>997.77750000000003</v>
      </c>
      <c r="I56" s="15">
        <v>-9.9250440000000004E-5</v>
      </c>
      <c r="J56" s="13">
        <v>-716.61419999999998</v>
      </c>
      <c r="K56" s="12">
        <v>1.171228E-4</v>
      </c>
      <c r="L56" s="13">
        <v>997.77750000000003</v>
      </c>
      <c r="M56" s="15">
        <v>-9.9250440000000004E-5</v>
      </c>
      <c r="N56" s="13">
        <v>-716.61419999999998</v>
      </c>
      <c r="P56" s="14">
        <v>0.60696249999999996</v>
      </c>
      <c r="Q56" s="12">
        <v>1.1525559999999999E-4</v>
      </c>
      <c r="R56" s="13">
        <v>1013.919</v>
      </c>
      <c r="S56" s="15">
        <v>-8.9551739999999994E-5</v>
      </c>
      <c r="T56" s="13">
        <v>-608.83280000000002</v>
      </c>
      <c r="U56" s="12">
        <v>1.151076E-4</v>
      </c>
      <c r="V56" s="13">
        <v>1012.408</v>
      </c>
      <c r="W56" s="15">
        <v>-8.9394910000000001E-5</v>
      </c>
      <c r="X56" s="13">
        <v>-607.92920000000004</v>
      </c>
      <c r="Y56" s="12">
        <v>1.151076E-4</v>
      </c>
      <c r="Z56" s="13">
        <v>1012.408</v>
      </c>
      <c r="AA56" s="15">
        <v>-8.9394910000000001E-5</v>
      </c>
      <c r="AB56" s="13">
        <v>-607.92920000000004</v>
      </c>
      <c r="AD56" s="14">
        <v>0.22812499999999999</v>
      </c>
      <c r="AE56" s="12">
        <v>2.5104229999999999E-3</v>
      </c>
      <c r="AF56" s="13">
        <v>17507.900000000001</v>
      </c>
      <c r="AG56" s="12">
        <v>-2.6080420000000001E-3</v>
      </c>
      <c r="AH56" s="13">
        <v>-19451.37</v>
      </c>
      <c r="AI56" s="12">
        <v>1.8566050000000001E-3</v>
      </c>
      <c r="AJ56" s="13">
        <v>14824.19</v>
      </c>
      <c r="AK56" s="12">
        <v>-1.830384E-3</v>
      </c>
      <c r="AL56" s="13">
        <v>-14388.97</v>
      </c>
    </row>
    <row r="57" spans="2:38" x14ac:dyDescent="0.25">
      <c r="B57" s="14">
        <v>0.63142500000000001</v>
      </c>
      <c r="C57" s="12">
        <v>1.0836280000000001E-4</v>
      </c>
      <c r="D57" s="13">
        <v>930.20730000000003</v>
      </c>
      <c r="E57" s="15">
        <v>-9.0465930000000006E-5</v>
      </c>
      <c r="F57" s="13">
        <v>-645.17409999999995</v>
      </c>
      <c r="G57" s="12">
        <v>1.0836669999999999E-4</v>
      </c>
      <c r="H57" s="13">
        <v>928.59280000000001</v>
      </c>
      <c r="I57" s="15">
        <v>-9.0465160000000006E-5</v>
      </c>
      <c r="J57" s="13">
        <v>-646.81320000000005</v>
      </c>
      <c r="K57" s="12">
        <v>1.0836669999999999E-4</v>
      </c>
      <c r="L57" s="13">
        <v>928.59280000000001</v>
      </c>
      <c r="M57" s="15">
        <v>-9.0465160000000006E-5</v>
      </c>
      <c r="N57" s="13">
        <v>-646.81320000000005</v>
      </c>
      <c r="P57" s="14">
        <v>0.63142500000000001</v>
      </c>
      <c r="Q57" s="12">
        <v>1.075515E-4</v>
      </c>
      <c r="R57" s="13">
        <v>957.66300000000001</v>
      </c>
      <c r="S57" s="15">
        <v>-8.0976400000000006E-5</v>
      </c>
      <c r="T57" s="13">
        <v>-536.10199999999998</v>
      </c>
      <c r="U57" s="12">
        <v>1.0739069999999999E-4</v>
      </c>
      <c r="V57" s="13">
        <v>954.72810000000004</v>
      </c>
      <c r="W57" s="15">
        <v>-8.0810880000000001E-5</v>
      </c>
      <c r="X57" s="13">
        <v>-536.45090000000005</v>
      </c>
      <c r="Y57" s="12">
        <v>1.0739069999999999E-4</v>
      </c>
      <c r="Z57" s="13">
        <v>954.72810000000004</v>
      </c>
      <c r="AA57" s="15">
        <v>-8.0810880000000001E-5</v>
      </c>
      <c r="AB57" s="13">
        <v>-536.45090000000005</v>
      </c>
      <c r="AD57" s="14">
        <v>0.23125000000000001</v>
      </c>
      <c r="AE57" s="12">
        <v>2.5159679999999999E-3</v>
      </c>
      <c r="AF57" s="13">
        <v>17517.240000000002</v>
      </c>
      <c r="AG57" s="12">
        <v>-2.6116849999999999E-3</v>
      </c>
      <c r="AH57" s="13">
        <v>-19329.68</v>
      </c>
      <c r="AI57" s="12">
        <v>1.858036E-3</v>
      </c>
      <c r="AJ57" s="13">
        <v>14813.31</v>
      </c>
      <c r="AK57" s="12">
        <v>-1.8342479999999999E-3</v>
      </c>
      <c r="AL57" s="13">
        <v>-14441.8</v>
      </c>
    </row>
    <row r="58" spans="2:38" x14ac:dyDescent="0.25">
      <c r="B58" s="14">
        <v>0.65731249999999997</v>
      </c>
      <c r="C58" s="12">
        <v>1.002789E-4</v>
      </c>
      <c r="D58" s="13">
        <v>862.0453</v>
      </c>
      <c r="E58" s="15">
        <v>-8.3085449999999999E-5</v>
      </c>
      <c r="F58" s="13">
        <v>-590.80700000000002</v>
      </c>
      <c r="G58" s="12">
        <v>1.00284E-4</v>
      </c>
      <c r="H58" s="13">
        <v>861.71969999999999</v>
      </c>
      <c r="I58" s="15">
        <v>-8.30876E-5</v>
      </c>
      <c r="J58" s="13">
        <v>-591.19029999999998</v>
      </c>
      <c r="K58" s="12">
        <v>1.00284E-4</v>
      </c>
      <c r="L58" s="13">
        <v>861.71969999999999</v>
      </c>
      <c r="M58" s="15">
        <v>-8.30876E-5</v>
      </c>
      <c r="N58" s="13">
        <v>-591.19029999999998</v>
      </c>
      <c r="P58" s="14">
        <v>0.65731249999999997</v>
      </c>
      <c r="Q58" s="12">
        <v>1.006468E-4</v>
      </c>
      <c r="R58" s="13">
        <v>902.30809999999997</v>
      </c>
      <c r="S58" s="15">
        <v>-7.3876239999999999E-5</v>
      </c>
      <c r="T58" s="13">
        <v>-480.49130000000002</v>
      </c>
      <c r="U58" s="12">
        <v>1.004721E-4</v>
      </c>
      <c r="V58" s="13">
        <v>900.58230000000003</v>
      </c>
      <c r="W58" s="15">
        <v>-7.3698850000000003E-5</v>
      </c>
      <c r="X58" s="13">
        <v>-479.42759999999998</v>
      </c>
      <c r="Y58" s="12">
        <v>1.004721E-4</v>
      </c>
      <c r="Z58" s="13">
        <v>900.58230000000003</v>
      </c>
      <c r="AA58" s="15">
        <v>-7.3698850000000003E-5</v>
      </c>
      <c r="AB58" s="13">
        <v>-479.42759999999998</v>
      </c>
      <c r="AD58" s="14">
        <v>0.234375</v>
      </c>
      <c r="AE58" s="12">
        <v>2.5121039999999998E-3</v>
      </c>
      <c r="AF58" s="13">
        <v>17533.189999999999</v>
      </c>
      <c r="AG58" s="12">
        <v>-2.6181379999999999E-3</v>
      </c>
      <c r="AH58" s="13">
        <v>-19429.990000000002</v>
      </c>
      <c r="AI58" s="12">
        <v>1.8596649999999999E-3</v>
      </c>
      <c r="AJ58" s="13">
        <v>14804.56</v>
      </c>
      <c r="AK58" s="12">
        <v>-1.840607E-3</v>
      </c>
      <c r="AL58" s="13">
        <v>-14513.83</v>
      </c>
    </row>
    <row r="59" spans="2:38" x14ac:dyDescent="0.25">
      <c r="B59" s="14">
        <v>0.68320000000000003</v>
      </c>
      <c r="C59" s="15">
        <v>9.2844760000000007E-5</v>
      </c>
      <c r="D59" s="13">
        <v>804.02419999999995</v>
      </c>
      <c r="E59" s="15">
        <v>-7.5706179999999996E-5</v>
      </c>
      <c r="F59" s="13">
        <v>-531.45680000000004</v>
      </c>
      <c r="G59" s="15">
        <v>9.2850429999999997E-5</v>
      </c>
      <c r="H59" s="13">
        <v>802.65700000000004</v>
      </c>
      <c r="I59" s="15">
        <v>-7.5711120000000002E-5</v>
      </c>
      <c r="J59" s="13">
        <v>-532.90819999999997</v>
      </c>
      <c r="K59" s="15">
        <v>9.2850429999999997E-5</v>
      </c>
      <c r="L59" s="13">
        <v>802.65700000000004</v>
      </c>
      <c r="M59" s="15">
        <v>-7.5711120000000002E-5</v>
      </c>
      <c r="N59" s="13">
        <v>-532.90819999999997</v>
      </c>
      <c r="P59" s="14">
        <v>0.68320000000000003</v>
      </c>
      <c r="Q59" s="15">
        <v>9.4438740000000004E-5</v>
      </c>
      <c r="R59" s="13">
        <v>857.7373</v>
      </c>
      <c r="S59" s="15">
        <v>-6.6776899999999994E-5</v>
      </c>
      <c r="T59" s="13">
        <v>-419.62389999999999</v>
      </c>
      <c r="U59" s="15">
        <v>9.4249919999999995E-5</v>
      </c>
      <c r="V59" s="13">
        <v>854.81299999999999</v>
      </c>
      <c r="W59" s="15">
        <v>-6.6587429999999994E-5</v>
      </c>
      <c r="X59" s="13">
        <v>-419.55099999999999</v>
      </c>
      <c r="Y59" s="15">
        <v>9.4249919999999995E-5</v>
      </c>
      <c r="Z59" s="13">
        <v>854.81299999999999</v>
      </c>
      <c r="AA59" s="15">
        <v>-6.6587429999999994E-5</v>
      </c>
      <c r="AB59" s="13">
        <v>-419.55099999999999</v>
      </c>
      <c r="AD59" s="14">
        <v>0.23749999999999999</v>
      </c>
      <c r="AE59" s="12">
        <v>2.5216539999999999E-3</v>
      </c>
      <c r="AF59" s="13">
        <v>17372.55</v>
      </c>
      <c r="AG59" s="12">
        <v>-2.6494320000000002E-3</v>
      </c>
      <c r="AH59" s="13">
        <v>-19665.64</v>
      </c>
      <c r="AI59" s="12">
        <v>1.8613989999999999E-3</v>
      </c>
      <c r="AJ59" s="13">
        <v>14783.87</v>
      </c>
      <c r="AK59" s="12">
        <v>-1.8490990000000001E-3</v>
      </c>
      <c r="AL59" s="13">
        <v>-14615.55</v>
      </c>
    </row>
    <row r="60" spans="2:38" x14ac:dyDescent="0.25">
      <c r="B60" s="14">
        <v>0.71051249999999999</v>
      </c>
      <c r="C60" s="15">
        <v>8.5968109999999995E-5</v>
      </c>
      <c r="D60" s="13">
        <v>745.84979999999996</v>
      </c>
      <c r="E60" s="15">
        <v>-6.9489100000000005E-5</v>
      </c>
      <c r="F60" s="13">
        <v>-485.88560000000001</v>
      </c>
      <c r="G60" s="15">
        <v>8.5973440000000002E-5</v>
      </c>
      <c r="H60" s="13">
        <v>745.5317</v>
      </c>
      <c r="I60" s="15">
        <v>-6.9494169999999994E-5</v>
      </c>
      <c r="J60" s="13">
        <v>-486.28609999999998</v>
      </c>
      <c r="K60" s="15">
        <v>8.5973440000000002E-5</v>
      </c>
      <c r="L60" s="13">
        <v>745.5317</v>
      </c>
      <c r="M60" s="15">
        <v>-6.9494169999999994E-5</v>
      </c>
      <c r="N60" s="13">
        <v>-486.28609999999998</v>
      </c>
      <c r="P60" s="14">
        <v>0.71051249999999999</v>
      </c>
      <c r="Q60" s="15">
        <v>8.8935820000000005E-5</v>
      </c>
      <c r="R60" s="13">
        <v>814.36839999999995</v>
      </c>
      <c r="S60" s="15">
        <v>-6.0915950000000001E-5</v>
      </c>
      <c r="T60" s="13">
        <v>-372.95339999999999</v>
      </c>
      <c r="U60" s="15">
        <v>8.8731450000000006E-5</v>
      </c>
      <c r="V60" s="13">
        <v>812.42139999999995</v>
      </c>
      <c r="W60" s="15">
        <v>-6.0711439999999999E-5</v>
      </c>
      <c r="X60" s="13">
        <v>-371.66079999999999</v>
      </c>
      <c r="Y60" s="15">
        <v>8.8731450000000006E-5</v>
      </c>
      <c r="Z60" s="13">
        <v>812.42139999999995</v>
      </c>
      <c r="AA60" s="15">
        <v>-6.0711439999999999E-5</v>
      </c>
      <c r="AB60" s="13">
        <v>-371.66079999999999</v>
      </c>
      <c r="AD60" s="14">
        <v>0.23906250000000001</v>
      </c>
      <c r="AE60" s="12">
        <v>2.522322E-3</v>
      </c>
      <c r="AF60" s="13">
        <v>17505.68</v>
      </c>
      <c r="AG60" s="12">
        <v>-2.6503289999999999E-3</v>
      </c>
      <c r="AH60" s="13">
        <v>-19659.919999999998</v>
      </c>
      <c r="AI60" s="12">
        <v>1.8623069999999999E-3</v>
      </c>
      <c r="AJ60" s="13">
        <v>14775.73</v>
      </c>
      <c r="AK60" s="12">
        <v>-1.8547080000000001E-3</v>
      </c>
      <c r="AL60" s="13">
        <v>-14675.32</v>
      </c>
    </row>
    <row r="61" spans="2:38" x14ac:dyDescent="0.25">
      <c r="B61" s="14">
        <v>0.73782499999999995</v>
      </c>
      <c r="C61" s="15">
        <v>7.9621810000000005E-5</v>
      </c>
      <c r="D61" s="13">
        <v>695.95039999999995</v>
      </c>
      <c r="E61" s="15">
        <v>-6.3273370000000001E-5</v>
      </c>
      <c r="F61" s="13">
        <v>-436.25220000000002</v>
      </c>
      <c r="G61" s="15">
        <v>7.9626319999999995E-5</v>
      </c>
      <c r="H61" s="13">
        <v>694.77279999999996</v>
      </c>
      <c r="I61" s="15">
        <v>-6.3278470000000005E-5</v>
      </c>
      <c r="J61" s="13">
        <v>-437.5059</v>
      </c>
      <c r="K61" s="15">
        <v>7.9626319999999995E-5</v>
      </c>
      <c r="L61" s="13">
        <v>694.77279999999996</v>
      </c>
      <c r="M61" s="15">
        <v>-6.3278470000000005E-5</v>
      </c>
      <c r="N61" s="13">
        <v>-437.5059</v>
      </c>
      <c r="P61" s="14">
        <v>0.73782499999999995</v>
      </c>
      <c r="Q61" s="15">
        <v>8.4022469999999995E-5</v>
      </c>
      <c r="R61" s="13">
        <v>780.08240000000001</v>
      </c>
      <c r="S61" s="15">
        <v>-5.5055690000000001E-5</v>
      </c>
      <c r="T61" s="13">
        <v>-321.8768</v>
      </c>
      <c r="U61" s="15">
        <v>8.3801910000000002E-5</v>
      </c>
      <c r="V61" s="13">
        <v>777.09990000000005</v>
      </c>
      <c r="W61" s="15">
        <v>-5.4835810000000002E-5</v>
      </c>
      <c r="X61" s="13">
        <v>-321.36959999999999</v>
      </c>
      <c r="Y61" s="15">
        <v>8.3801910000000002E-5</v>
      </c>
      <c r="Z61" s="13">
        <v>777.09990000000005</v>
      </c>
      <c r="AA61" s="15">
        <v>-5.4835810000000002E-5</v>
      </c>
      <c r="AB61" s="13">
        <v>-321.36959999999999</v>
      </c>
      <c r="AD61" s="14">
        <v>0.24062500000000001</v>
      </c>
      <c r="AE61" s="12">
        <v>2.5252349999999998E-3</v>
      </c>
      <c r="AF61" s="13">
        <v>17397.03</v>
      </c>
      <c r="AG61" s="12">
        <v>-2.6636559999999999E-3</v>
      </c>
      <c r="AH61" s="13">
        <v>-19643.98</v>
      </c>
      <c r="AI61" s="12">
        <v>1.8632080000000001E-3</v>
      </c>
      <c r="AJ61" s="13">
        <v>14762.86</v>
      </c>
      <c r="AK61" s="12">
        <v>-1.8607439999999999E-3</v>
      </c>
      <c r="AL61" s="13">
        <v>-14743.16</v>
      </c>
    </row>
    <row r="62" spans="2:38" x14ac:dyDescent="0.25">
      <c r="B62" s="14">
        <v>0.76656250000000004</v>
      </c>
      <c r="C62" s="15">
        <v>7.3736329999999996E-5</v>
      </c>
      <c r="D62" s="13">
        <v>645.95190000000002</v>
      </c>
      <c r="E62" s="15">
        <v>-5.8016419999999997E-5</v>
      </c>
      <c r="F62" s="13">
        <v>-397.9658</v>
      </c>
      <c r="G62" s="15">
        <v>7.3739449999999998E-5</v>
      </c>
      <c r="H62" s="13">
        <v>645.62990000000002</v>
      </c>
      <c r="I62" s="15">
        <v>-5.802014E-5</v>
      </c>
      <c r="J62" s="13">
        <v>-398.34190000000001</v>
      </c>
      <c r="K62" s="15">
        <v>7.3739449999999998E-5</v>
      </c>
      <c r="L62" s="13">
        <v>645.62990000000002</v>
      </c>
      <c r="M62" s="15">
        <v>-5.802014E-5</v>
      </c>
      <c r="N62" s="13">
        <v>-398.34190000000001</v>
      </c>
      <c r="P62" s="14">
        <v>0.76656250000000004</v>
      </c>
      <c r="Q62" s="15">
        <v>7.9747870000000001E-5</v>
      </c>
      <c r="R62" s="13">
        <v>747.30939999999998</v>
      </c>
      <c r="S62" s="15">
        <v>-5.025036E-5</v>
      </c>
      <c r="T62" s="13">
        <v>-282.70650000000001</v>
      </c>
      <c r="U62" s="15">
        <v>7.9509040000000003E-5</v>
      </c>
      <c r="V62" s="13">
        <v>745.11109999999996</v>
      </c>
      <c r="W62" s="15">
        <v>-5.0012049999999998E-5</v>
      </c>
      <c r="X62" s="13">
        <v>-281.12439999999998</v>
      </c>
      <c r="Y62" s="15">
        <v>7.9509040000000003E-5</v>
      </c>
      <c r="Z62" s="13">
        <v>745.11109999999996</v>
      </c>
      <c r="AA62" s="15">
        <v>-5.0012049999999998E-5</v>
      </c>
      <c r="AB62" s="13">
        <v>-281.12439999999998</v>
      </c>
      <c r="AD62" s="14">
        <v>0.2421875</v>
      </c>
      <c r="AE62" s="12">
        <v>2.528612E-3</v>
      </c>
      <c r="AF62" s="13">
        <v>17561.5</v>
      </c>
      <c r="AG62" s="12">
        <v>-2.6710800000000002E-3</v>
      </c>
      <c r="AH62" s="13">
        <v>-19680.78</v>
      </c>
      <c r="AI62" s="12">
        <v>1.864084E-3</v>
      </c>
      <c r="AJ62" s="13">
        <v>14751.67</v>
      </c>
      <c r="AK62" s="12">
        <v>-1.8674519999999999E-3</v>
      </c>
      <c r="AL62" s="13">
        <v>-14814.45</v>
      </c>
    </row>
    <row r="63" spans="2:38" x14ac:dyDescent="0.25">
      <c r="B63" s="14">
        <v>0.79530000000000001</v>
      </c>
      <c r="C63" s="15">
        <v>6.8286000000000003E-5</v>
      </c>
      <c r="D63" s="13">
        <v>602.7396</v>
      </c>
      <c r="E63" s="15">
        <v>-5.2760889999999998E-5</v>
      </c>
      <c r="F63" s="13">
        <v>-356.35219999999998</v>
      </c>
      <c r="G63" s="15">
        <v>6.8287419999999994E-5</v>
      </c>
      <c r="H63" s="13">
        <v>601.70410000000004</v>
      </c>
      <c r="I63" s="15">
        <v>-5.2763139999999999E-5</v>
      </c>
      <c r="J63" s="13">
        <v>-357.41680000000002</v>
      </c>
      <c r="K63" s="15">
        <v>6.8287419999999994E-5</v>
      </c>
      <c r="L63" s="13">
        <v>601.70410000000004</v>
      </c>
      <c r="M63" s="15">
        <v>-5.2763139999999999E-5</v>
      </c>
      <c r="N63" s="13">
        <v>-357.41680000000002</v>
      </c>
      <c r="P63" s="14">
        <v>0.79530000000000001</v>
      </c>
      <c r="Q63" s="15">
        <v>7.5984429999999999E-5</v>
      </c>
      <c r="R63" s="13">
        <v>722.36180000000002</v>
      </c>
      <c r="S63" s="15">
        <v>-4.5445370000000002E-5</v>
      </c>
      <c r="T63" s="13">
        <v>-239.76400000000001</v>
      </c>
      <c r="U63" s="15">
        <v>7.5726290000000006E-5</v>
      </c>
      <c r="V63" s="13">
        <v>719.23509999999999</v>
      </c>
      <c r="W63" s="15">
        <v>-4.5188039999999998E-5</v>
      </c>
      <c r="X63" s="13">
        <v>-238.8064</v>
      </c>
      <c r="Y63" s="15">
        <v>7.5726290000000006E-5</v>
      </c>
      <c r="Z63" s="13">
        <v>719.23509999999999</v>
      </c>
      <c r="AA63" s="15">
        <v>-4.5188039999999998E-5</v>
      </c>
      <c r="AB63" s="13">
        <v>-238.8064</v>
      </c>
      <c r="AD63" s="14">
        <v>0.24374999999999999</v>
      </c>
      <c r="AE63" s="12">
        <v>2.53177E-3</v>
      </c>
      <c r="AF63" s="13">
        <v>17551.560000000001</v>
      </c>
      <c r="AG63" s="12">
        <v>-2.683656E-3</v>
      </c>
      <c r="AH63" s="13">
        <v>-19606.919999999998</v>
      </c>
      <c r="AI63" s="12">
        <v>1.8649249999999999E-3</v>
      </c>
      <c r="AJ63" s="13">
        <v>14737.11</v>
      </c>
      <c r="AK63" s="12">
        <v>-1.874485E-3</v>
      </c>
      <c r="AL63" s="13">
        <v>-14891.39</v>
      </c>
    </row>
    <row r="64" spans="2:38" x14ac:dyDescent="0.25">
      <c r="B64" s="14">
        <v>0.82546249999999999</v>
      </c>
      <c r="C64" s="15">
        <v>6.3217970000000001E-5</v>
      </c>
      <c r="D64" s="13">
        <v>559.46310000000005</v>
      </c>
      <c r="E64" s="15">
        <v>-4.8299769999999999E-5</v>
      </c>
      <c r="F64" s="13">
        <v>-324.12630000000001</v>
      </c>
      <c r="G64" s="15">
        <v>6.3217349999999999E-5</v>
      </c>
      <c r="H64" s="13">
        <v>559.12850000000003</v>
      </c>
      <c r="I64" s="15">
        <v>-4.8299869999999999E-5</v>
      </c>
      <c r="J64" s="13">
        <v>-324.45690000000002</v>
      </c>
      <c r="K64" s="15">
        <v>6.3217349999999999E-5</v>
      </c>
      <c r="L64" s="13">
        <v>559.12850000000003</v>
      </c>
      <c r="M64" s="15">
        <v>-4.8299869999999999E-5</v>
      </c>
      <c r="N64" s="13">
        <v>-324.45690000000002</v>
      </c>
      <c r="P64" s="14">
        <v>0.82546249999999999</v>
      </c>
      <c r="Q64" s="15">
        <v>7.2822739999999999E-5</v>
      </c>
      <c r="R64" s="13">
        <v>699.29430000000002</v>
      </c>
      <c r="S64" s="15">
        <v>-4.1561879999999998E-5</v>
      </c>
      <c r="T64" s="13">
        <v>-207.0104</v>
      </c>
      <c r="U64" s="15">
        <v>7.2542310000000006E-5</v>
      </c>
      <c r="V64" s="13">
        <v>696.79110000000003</v>
      </c>
      <c r="W64" s="15">
        <v>-4.1282049999999999E-5</v>
      </c>
      <c r="X64" s="13">
        <v>-205.07429999999999</v>
      </c>
      <c r="Y64" s="15">
        <v>7.2542310000000006E-5</v>
      </c>
      <c r="Z64" s="13">
        <v>696.79110000000003</v>
      </c>
      <c r="AA64" s="15">
        <v>-4.1282049999999999E-5</v>
      </c>
      <c r="AB64" s="13">
        <v>-205.07429999999999</v>
      </c>
      <c r="AD64" s="14">
        <v>0.24531249999999999</v>
      </c>
      <c r="AE64" s="12">
        <v>2.5344120000000002E-3</v>
      </c>
      <c r="AF64" s="13">
        <v>17575.32</v>
      </c>
      <c r="AG64" s="12">
        <v>-2.7095750000000001E-3</v>
      </c>
      <c r="AH64" s="13">
        <v>-19662.78</v>
      </c>
      <c r="AI64" s="12">
        <v>1.8656720000000001E-3</v>
      </c>
      <c r="AJ64" s="13">
        <v>14722.86</v>
      </c>
      <c r="AK64" s="12">
        <v>-1.8816169999999999E-3</v>
      </c>
      <c r="AL64" s="13">
        <v>-14968.06</v>
      </c>
    </row>
    <row r="65" spans="2:38" x14ac:dyDescent="0.25">
      <c r="B65" s="14">
        <v>0.85562499999999997</v>
      </c>
      <c r="C65" s="15">
        <v>5.8509420000000001E-5</v>
      </c>
      <c r="D65" s="13">
        <v>521.7885</v>
      </c>
      <c r="E65" s="15">
        <v>-4.3840079999999999E-5</v>
      </c>
      <c r="F65" s="13">
        <v>-289.15809999999999</v>
      </c>
      <c r="G65" s="15">
        <v>5.8506569999999998E-5</v>
      </c>
      <c r="H65" s="13">
        <v>520.85789999999997</v>
      </c>
      <c r="I65" s="15">
        <v>-4.3837939999999999E-5</v>
      </c>
      <c r="J65" s="13">
        <v>-290.04930000000002</v>
      </c>
      <c r="K65" s="15">
        <v>5.8506569999999998E-5</v>
      </c>
      <c r="L65" s="13">
        <v>520.85789999999997</v>
      </c>
      <c r="M65" s="15">
        <v>-4.3837939999999999E-5</v>
      </c>
      <c r="N65" s="13">
        <v>-290.04930000000002</v>
      </c>
      <c r="P65" s="14">
        <v>0.85562499999999997</v>
      </c>
      <c r="Q65" s="15">
        <v>7.0120450000000004E-5</v>
      </c>
      <c r="R65" s="13">
        <v>683.20069999999998</v>
      </c>
      <c r="S65" s="15">
        <v>-3.7678149999999998E-5</v>
      </c>
      <c r="T65" s="13">
        <v>-170.92080000000001</v>
      </c>
      <c r="U65" s="15">
        <v>6.9816179999999996E-5</v>
      </c>
      <c r="V65" s="13">
        <v>679.82270000000005</v>
      </c>
      <c r="W65" s="15">
        <v>-3.73748E-5</v>
      </c>
      <c r="X65" s="13">
        <v>-169.4846</v>
      </c>
      <c r="Y65" s="15">
        <v>6.9816179999999996E-5</v>
      </c>
      <c r="Z65" s="13">
        <v>679.82270000000005</v>
      </c>
      <c r="AA65" s="15">
        <v>-3.73748E-5</v>
      </c>
      <c r="AB65" s="13">
        <v>-169.4846</v>
      </c>
      <c r="AD65" s="14">
        <v>0.24687500000000001</v>
      </c>
      <c r="AE65" s="12">
        <v>2.5427650000000002E-3</v>
      </c>
      <c r="AF65" s="13">
        <v>17049</v>
      </c>
      <c r="AG65" s="12">
        <v>-2.7968009999999998E-3</v>
      </c>
      <c r="AH65" s="13">
        <v>-20390.14</v>
      </c>
      <c r="AI65" s="12">
        <v>1.8663320000000001E-3</v>
      </c>
      <c r="AJ65" s="13">
        <v>14707.3</v>
      </c>
      <c r="AK65" s="12">
        <v>-1.888533E-3</v>
      </c>
      <c r="AL65" s="13">
        <v>-15043.66</v>
      </c>
    </row>
    <row r="66" spans="2:38" x14ac:dyDescent="0.25">
      <c r="B66" s="14">
        <v>0.88721249999999996</v>
      </c>
      <c r="C66" s="15">
        <v>5.4120209999999998E-5</v>
      </c>
      <c r="D66" s="13">
        <v>484.0779</v>
      </c>
      <c r="E66" s="15">
        <v>-4.0042629999999997E-5</v>
      </c>
      <c r="F66" s="13">
        <v>-262.00330000000002</v>
      </c>
      <c r="G66" s="15">
        <v>5.4114930000000001E-5</v>
      </c>
      <c r="H66" s="13">
        <v>483.72489999999999</v>
      </c>
      <c r="I66" s="15">
        <v>-4.0037960000000002E-5</v>
      </c>
      <c r="J66" s="13">
        <v>-262.27749999999997</v>
      </c>
      <c r="K66" s="15">
        <v>5.4114930000000001E-5</v>
      </c>
      <c r="L66" s="13">
        <v>483.72489999999999</v>
      </c>
      <c r="M66" s="15">
        <v>-4.0037960000000002E-5</v>
      </c>
      <c r="N66" s="13">
        <v>-262.27749999999997</v>
      </c>
      <c r="P66" s="14">
        <v>0.88721249999999996</v>
      </c>
      <c r="Q66" s="15">
        <v>6.8015639999999996E-5</v>
      </c>
      <c r="R66" s="13">
        <v>669.46259999999995</v>
      </c>
      <c r="S66" s="15">
        <v>-3.4631510000000003E-5</v>
      </c>
      <c r="T66" s="13">
        <v>-143.84229999999999</v>
      </c>
      <c r="U66" s="15">
        <v>6.7683379999999995E-5</v>
      </c>
      <c r="V66" s="13">
        <v>666.57079999999996</v>
      </c>
      <c r="W66" s="15">
        <v>-3.4301470000000001E-5</v>
      </c>
      <c r="X66" s="13">
        <v>-141.48660000000001</v>
      </c>
      <c r="Y66" s="15">
        <v>6.7683379999999995E-5</v>
      </c>
      <c r="Z66" s="13">
        <v>666.57079999999996</v>
      </c>
      <c r="AA66" s="15">
        <v>-3.4301470000000001E-5</v>
      </c>
      <c r="AB66" s="13">
        <v>-141.48660000000001</v>
      </c>
      <c r="AD66" s="14">
        <v>0.24765619999999999</v>
      </c>
      <c r="AE66" s="12">
        <v>2.5445659999999998E-3</v>
      </c>
      <c r="AF66" s="13">
        <v>17372.060000000001</v>
      </c>
      <c r="AG66" s="12">
        <v>-2.781609E-3</v>
      </c>
      <c r="AH66" s="13">
        <v>-20069.3</v>
      </c>
      <c r="AI66" s="12">
        <v>1.8665929999999999E-3</v>
      </c>
      <c r="AJ66" s="13">
        <v>14698.4</v>
      </c>
      <c r="AK66" s="12">
        <v>-1.891682E-3</v>
      </c>
      <c r="AL66" s="13">
        <v>-15079.57</v>
      </c>
    </row>
    <row r="67" spans="2:38" x14ac:dyDescent="0.25">
      <c r="B67" s="14">
        <v>0.91879999999999995</v>
      </c>
      <c r="C67" s="15">
        <v>5.003048E-5</v>
      </c>
      <c r="D67" s="13">
        <v>451.02839999999998</v>
      </c>
      <c r="E67" s="15">
        <v>-3.62466E-5</v>
      </c>
      <c r="F67" s="13">
        <v>-232.57149999999999</v>
      </c>
      <c r="G67" s="15">
        <v>5.0022689999999997E-5</v>
      </c>
      <c r="H67" s="13">
        <v>450.17439999999999</v>
      </c>
      <c r="I67" s="15">
        <v>-3.6239319999999998E-5</v>
      </c>
      <c r="J67" s="13">
        <v>-233.30619999999999</v>
      </c>
      <c r="K67" s="15">
        <v>5.0022689999999997E-5</v>
      </c>
      <c r="L67" s="13">
        <v>450.17439999999999</v>
      </c>
      <c r="M67" s="15">
        <v>-3.6239319999999998E-5</v>
      </c>
      <c r="N67" s="13">
        <v>-233.30619999999999</v>
      </c>
      <c r="P67" s="14">
        <v>0.91879999999999995</v>
      </c>
      <c r="Q67" s="15">
        <v>6.6345040000000005E-5</v>
      </c>
      <c r="R67" s="13">
        <v>662.24609999999996</v>
      </c>
      <c r="S67" s="15">
        <v>-3.1583810000000001E-5</v>
      </c>
      <c r="T67" s="13">
        <v>-113.67440000000001</v>
      </c>
      <c r="U67" s="15">
        <v>6.5982560000000005E-5</v>
      </c>
      <c r="V67" s="13">
        <v>658.47500000000002</v>
      </c>
      <c r="W67" s="15">
        <v>-3.1225259999999998E-5</v>
      </c>
      <c r="X67" s="13">
        <v>-111.7325</v>
      </c>
      <c r="Y67" s="15">
        <v>6.5982560000000005E-5</v>
      </c>
      <c r="Z67" s="13">
        <v>658.47500000000002</v>
      </c>
      <c r="AA67" s="15">
        <v>-3.1225259999999998E-5</v>
      </c>
      <c r="AB67" s="13">
        <v>-111.7325</v>
      </c>
      <c r="AD67" s="14">
        <v>0.24843750000000001</v>
      </c>
      <c r="AE67" s="12">
        <v>2.5485180000000001E-3</v>
      </c>
      <c r="AF67" s="13">
        <v>17225.099999999999</v>
      </c>
      <c r="AG67" s="12">
        <v>-2.8229000000000001E-3</v>
      </c>
      <c r="AH67" s="13">
        <v>-20413.38</v>
      </c>
      <c r="AI67" s="12">
        <v>1.8668319999999999E-3</v>
      </c>
      <c r="AJ67" s="13">
        <v>14689.12</v>
      </c>
      <c r="AK67" s="12">
        <v>-1.8946830000000001E-3</v>
      </c>
      <c r="AL67" s="13">
        <v>-15114.53</v>
      </c>
    </row>
    <row r="68" spans="2:38" x14ac:dyDescent="0.25">
      <c r="B68" s="14">
        <v>0.95181249999999995</v>
      </c>
      <c r="C68" s="15">
        <v>4.6210159999999997E-5</v>
      </c>
      <c r="D68" s="13">
        <v>417.97149999999999</v>
      </c>
      <c r="E68" s="15">
        <v>-3.3006819999999999E-5</v>
      </c>
      <c r="F68" s="13">
        <v>-209.6891</v>
      </c>
      <c r="G68" s="15">
        <v>4.6199760000000002E-5</v>
      </c>
      <c r="H68" s="13">
        <v>417.59719999999999</v>
      </c>
      <c r="I68" s="15">
        <v>-3.2996849999999999E-5</v>
      </c>
      <c r="J68" s="13">
        <v>-209.90199999999999</v>
      </c>
      <c r="K68" s="15">
        <v>4.6199760000000002E-5</v>
      </c>
      <c r="L68" s="13">
        <v>417.59719999999999</v>
      </c>
      <c r="M68" s="15">
        <v>-3.2996849999999999E-5</v>
      </c>
      <c r="N68" s="13">
        <v>-209.90199999999999</v>
      </c>
      <c r="P68" s="14">
        <v>0.95181249999999995</v>
      </c>
      <c r="Q68" s="15">
        <v>6.5307279999999996E-5</v>
      </c>
      <c r="R68" s="13">
        <v>658.0412</v>
      </c>
      <c r="S68" s="15">
        <v>-2.9340600000000002E-5</v>
      </c>
      <c r="T68" s="13">
        <v>-91.88306</v>
      </c>
      <c r="U68" s="15">
        <v>6.4908890000000004E-5</v>
      </c>
      <c r="V68" s="13">
        <v>654.62890000000004</v>
      </c>
      <c r="W68" s="15">
        <v>-2.895437E-5</v>
      </c>
      <c r="X68" s="13">
        <v>-89.078670000000002</v>
      </c>
      <c r="Y68" s="15">
        <v>6.4908890000000004E-5</v>
      </c>
      <c r="Z68" s="13">
        <v>654.62890000000004</v>
      </c>
      <c r="AA68" s="15">
        <v>-2.895437E-5</v>
      </c>
      <c r="AB68" s="13">
        <v>-89.078670000000002</v>
      </c>
      <c r="AD68" s="14">
        <v>0.24921869999999999</v>
      </c>
      <c r="AE68" s="12">
        <v>2.546895E-3</v>
      </c>
      <c r="AF68" s="13">
        <v>15761.53</v>
      </c>
      <c r="AG68" s="12">
        <v>-3.0398220000000002E-3</v>
      </c>
      <c r="AH68" s="13">
        <v>-21992.05</v>
      </c>
      <c r="AI68" s="12">
        <v>1.8670259999999999E-3</v>
      </c>
      <c r="AJ68" s="13">
        <v>14678.4</v>
      </c>
      <c r="AK68" s="12">
        <v>-1.8973690000000001E-3</v>
      </c>
      <c r="AL68" s="13">
        <v>-15148.07</v>
      </c>
    </row>
    <row r="69" spans="2:38" x14ac:dyDescent="0.25">
      <c r="B69" s="14">
        <v>0.98482499999999995</v>
      </c>
      <c r="C69" s="15">
        <v>4.2641790000000002E-5</v>
      </c>
      <c r="D69" s="13">
        <v>388.82900000000001</v>
      </c>
      <c r="E69" s="15">
        <v>-2.9768419999999999E-5</v>
      </c>
      <c r="F69" s="13">
        <v>-184.89940000000001</v>
      </c>
      <c r="G69" s="15">
        <v>4.2628779999999999E-5</v>
      </c>
      <c r="H69" s="13">
        <v>388.03059999999999</v>
      </c>
      <c r="I69" s="15">
        <v>-2.975565E-5</v>
      </c>
      <c r="J69" s="13">
        <v>-185.49359999999999</v>
      </c>
      <c r="K69" s="15">
        <v>4.2628779999999999E-5</v>
      </c>
      <c r="L69" s="13">
        <v>388.03059999999999</v>
      </c>
      <c r="M69" s="15">
        <v>-2.975565E-5</v>
      </c>
      <c r="N69" s="13">
        <v>-185.49359999999999</v>
      </c>
      <c r="P69" s="14">
        <v>0.98482499999999995</v>
      </c>
      <c r="Q69" s="15">
        <v>6.4707620000000005E-5</v>
      </c>
      <c r="R69" s="13">
        <v>660.33910000000003</v>
      </c>
      <c r="S69" s="15">
        <v>-2.7094579999999998E-5</v>
      </c>
      <c r="T69" s="13">
        <v>-67.037989999999994</v>
      </c>
      <c r="U69" s="15">
        <v>6.4270259999999997E-5</v>
      </c>
      <c r="V69" s="13">
        <v>655.96460000000002</v>
      </c>
      <c r="W69" s="15">
        <v>-2.667837E-5</v>
      </c>
      <c r="X69" s="13">
        <v>-64.649469999999994</v>
      </c>
      <c r="Y69" s="15">
        <v>6.4270259999999997E-5</v>
      </c>
      <c r="Z69" s="13">
        <v>655.96460000000002</v>
      </c>
      <c r="AA69" s="15">
        <v>-2.667837E-5</v>
      </c>
      <c r="AB69" s="13">
        <v>-64.649469999999994</v>
      </c>
      <c r="AD69" s="14">
        <v>0.25</v>
      </c>
      <c r="AE69" s="12">
        <v>2.550886E-3</v>
      </c>
      <c r="AF69" s="13">
        <v>11550.26</v>
      </c>
      <c r="AG69" s="12">
        <v>-3.459878E-3</v>
      </c>
      <c r="AH69" s="13">
        <v>-25856.84</v>
      </c>
      <c r="AI69" s="12">
        <v>1.8671880000000001E-3</v>
      </c>
      <c r="AJ69" s="13">
        <v>14671.78</v>
      </c>
      <c r="AK69" s="12">
        <v>-1.899839E-3</v>
      </c>
      <c r="AL69" s="13">
        <v>-15175.54</v>
      </c>
    </row>
    <row r="70" spans="2:38" x14ac:dyDescent="0.25">
      <c r="B70" s="14">
        <v>1.019263</v>
      </c>
      <c r="C70" s="15">
        <v>3.930358E-5</v>
      </c>
      <c r="D70" s="13">
        <v>359.71089999999998</v>
      </c>
      <c r="E70" s="15">
        <v>-2.700122E-5</v>
      </c>
      <c r="F70" s="13">
        <v>-165.64250000000001</v>
      </c>
      <c r="G70" s="15">
        <v>3.9287969999999999E-5</v>
      </c>
      <c r="H70" s="13">
        <v>359.3175</v>
      </c>
      <c r="I70" s="15">
        <v>-2.6985799999999998E-5</v>
      </c>
      <c r="J70" s="13">
        <v>-165.79</v>
      </c>
      <c r="K70" s="15">
        <v>3.9287969999999999E-5</v>
      </c>
      <c r="L70" s="13">
        <v>359.3175</v>
      </c>
      <c r="M70" s="15">
        <v>-2.6985799999999998E-5</v>
      </c>
      <c r="N70" s="13">
        <v>-165.79</v>
      </c>
      <c r="P70" s="14">
        <v>1.019263</v>
      </c>
      <c r="Q70" s="15">
        <v>6.4827700000000003E-5</v>
      </c>
      <c r="R70" s="13">
        <v>666.58720000000005</v>
      </c>
      <c r="S70" s="15">
        <v>-2.5681840000000001E-5</v>
      </c>
      <c r="T70" s="13">
        <v>-50.547719999999998</v>
      </c>
      <c r="U70" s="15">
        <v>6.4344249999999996E-5</v>
      </c>
      <c r="V70" s="13">
        <v>662.40219999999999</v>
      </c>
      <c r="W70" s="15">
        <v>-2.5250540000000001E-5</v>
      </c>
      <c r="X70" s="13">
        <v>-47.484960000000001</v>
      </c>
      <c r="Y70" s="15">
        <v>6.4344249999999996E-5</v>
      </c>
      <c r="Z70" s="13">
        <v>662.40219999999999</v>
      </c>
      <c r="AA70" s="15">
        <v>-2.5250540000000001E-5</v>
      </c>
      <c r="AB70" s="13">
        <v>-47.484960000000001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3.6179639999999998E-5</v>
      </c>
      <c r="D71" s="13">
        <v>333.91239999999999</v>
      </c>
      <c r="E71" s="15">
        <v>-2.4235490000000001E-5</v>
      </c>
      <c r="F71" s="13">
        <v>-144.77529999999999</v>
      </c>
      <c r="G71" s="15">
        <v>3.6161490000000002E-5</v>
      </c>
      <c r="H71" s="13">
        <v>333.1567</v>
      </c>
      <c r="I71" s="15">
        <v>-2.421712E-5</v>
      </c>
      <c r="J71" s="13">
        <v>-145.24160000000001</v>
      </c>
      <c r="K71" s="15">
        <v>3.6161490000000002E-5</v>
      </c>
      <c r="L71" s="13">
        <v>333.1567</v>
      </c>
      <c r="M71" s="15">
        <v>-2.421712E-5</v>
      </c>
      <c r="N71" s="13">
        <v>-145.24160000000001</v>
      </c>
      <c r="P71" s="14">
        <v>1.0537000000000001</v>
      </c>
      <c r="Q71" s="15">
        <v>6.5425580000000005E-5</v>
      </c>
      <c r="R71" s="13">
        <v>679.86</v>
      </c>
      <c r="S71" s="15">
        <v>-2.4263299999999999E-5</v>
      </c>
      <c r="T71" s="13">
        <v>-30.772659999999998</v>
      </c>
      <c r="U71" s="15">
        <v>6.4892440000000005E-5</v>
      </c>
      <c r="V71" s="13">
        <v>674.4796</v>
      </c>
      <c r="W71" s="15">
        <v>-2.381754E-5</v>
      </c>
      <c r="X71" s="13">
        <v>-28.39686</v>
      </c>
      <c r="Y71" s="15">
        <v>6.4892440000000005E-5</v>
      </c>
      <c r="Z71" s="13">
        <v>674.4796</v>
      </c>
      <c r="AA71" s="15">
        <v>-2.381754E-5</v>
      </c>
      <c r="AB71" s="13">
        <v>-28.39686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3.3255449999999997E-5</v>
      </c>
      <c r="D72" s="13">
        <v>308.17849999999999</v>
      </c>
      <c r="E72" s="15">
        <v>-2.1872400000000001E-5</v>
      </c>
      <c r="F72" s="13">
        <v>-128.6164</v>
      </c>
      <c r="G72" s="15">
        <v>3.3234780000000001E-5</v>
      </c>
      <c r="H72" s="13">
        <v>307.76760000000002</v>
      </c>
      <c r="I72" s="15">
        <v>-2.185224E-5</v>
      </c>
      <c r="J72" s="13">
        <v>-128.7038</v>
      </c>
      <c r="K72" s="15">
        <v>3.3234780000000001E-5</v>
      </c>
      <c r="L72" s="13">
        <v>307.76760000000002</v>
      </c>
      <c r="M72" s="15">
        <v>-2.185224E-5</v>
      </c>
      <c r="N72" s="13">
        <v>-128.7038</v>
      </c>
      <c r="P72" s="14">
        <v>1.0895619999999999</v>
      </c>
      <c r="Q72" s="15">
        <v>6.6904429999999998E-5</v>
      </c>
      <c r="R72" s="13">
        <v>698.48490000000004</v>
      </c>
      <c r="S72" s="15">
        <v>-2.379885E-5</v>
      </c>
      <c r="T72" s="13">
        <v>-20.185140000000001</v>
      </c>
      <c r="U72" s="15">
        <v>6.6315419999999993E-5</v>
      </c>
      <c r="V72" s="13">
        <v>693.04349999999999</v>
      </c>
      <c r="W72" s="15">
        <v>-2.3375760000000001E-5</v>
      </c>
      <c r="X72" s="13">
        <v>-17.60744</v>
      </c>
      <c r="Y72" s="15">
        <v>6.6315419999999993E-5</v>
      </c>
      <c r="Z72" s="13">
        <v>693.04349999999999</v>
      </c>
      <c r="AA72" s="15">
        <v>-2.3375760000000001E-5</v>
      </c>
      <c r="AB72" s="13">
        <v>-17.60744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3.0515520000000001E-5</v>
      </c>
      <c r="D73" s="13">
        <v>285.291</v>
      </c>
      <c r="E73" s="15">
        <v>-1.9510349999999999E-5</v>
      </c>
      <c r="F73" s="13">
        <v>-111.0795</v>
      </c>
      <c r="G73" s="15">
        <v>3.049245E-5</v>
      </c>
      <c r="H73" s="13">
        <v>284.56049999999999</v>
      </c>
      <c r="I73" s="15">
        <v>-1.9486179999999998E-5</v>
      </c>
      <c r="J73" s="13">
        <v>-111.43559999999999</v>
      </c>
      <c r="K73" s="15">
        <v>3.049245E-5</v>
      </c>
      <c r="L73" s="13">
        <v>284.56049999999999</v>
      </c>
      <c r="M73" s="15">
        <v>-1.9486179999999998E-5</v>
      </c>
      <c r="N73" s="13">
        <v>-111.43559999999999</v>
      </c>
      <c r="P73" s="14">
        <v>1.1254249999999999</v>
      </c>
      <c r="Q73" s="15">
        <v>6.8947830000000006E-5</v>
      </c>
      <c r="R73" s="13">
        <v>725.33680000000004</v>
      </c>
      <c r="S73" s="15">
        <v>-2.3339059999999999E-5</v>
      </c>
      <c r="T73" s="13">
        <v>-5.8806859999999999</v>
      </c>
      <c r="U73" s="15">
        <v>6.8302399999999998E-5</v>
      </c>
      <c r="V73" s="13">
        <v>718.12249999999995</v>
      </c>
      <c r="W73" s="15">
        <v>-2.2966790000000001E-5</v>
      </c>
      <c r="X73" s="13">
        <v>-5.0314180000000004</v>
      </c>
      <c r="Y73" s="15">
        <v>6.8302399999999998E-5</v>
      </c>
      <c r="Z73" s="13">
        <v>718.12249999999995</v>
      </c>
      <c r="AA73" s="15">
        <v>-2.2966790000000001E-5</v>
      </c>
      <c r="AB73" s="13">
        <v>-5.0314180000000004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2.7951749999999999E-5</v>
      </c>
      <c r="D74" s="13">
        <v>262.50760000000002</v>
      </c>
      <c r="E74" s="15">
        <v>-1.7496800000000002E-5</v>
      </c>
      <c r="F74" s="13">
        <v>-97.595349999999996</v>
      </c>
      <c r="G74" s="15">
        <v>2.792644E-5</v>
      </c>
      <c r="H74" s="13">
        <v>262.09840000000003</v>
      </c>
      <c r="I74" s="15">
        <v>-1.747614E-5</v>
      </c>
      <c r="J74" s="13">
        <v>-97.640230000000003</v>
      </c>
      <c r="K74" s="15">
        <v>2.792644E-5</v>
      </c>
      <c r="L74" s="13">
        <v>262.09840000000003</v>
      </c>
      <c r="M74" s="15">
        <v>-1.747614E-5</v>
      </c>
      <c r="N74" s="13">
        <v>-97.640230000000003</v>
      </c>
      <c r="P74" s="14">
        <v>1.162712</v>
      </c>
      <c r="Q74" s="15">
        <v>7.2138180000000005E-5</v>
      </c>
      <c r="R74" s="13">
        <v>759.47730000000001</v>
      </c>
      <c r="S74" s="15">
        <v>-2.414805E-5</v>
      </c>
      <c r="T74" s="13">
        <v>-3.4281679999999999</v>
      </c>
      <c r="U74" s="15">
        <v>7.1452069999999998E-5</v>
      </c>
      <c r="V74" s="13">
        <v>752.2826</v>
      </c>
      <c r="W74" s="15">
        <v>-2.3765409999999999E-5</v>
      </c>
      <c r="X74" s="13">
        <v>-2.1548509999999998</v>
      </c>
      <c r="Y74" s="15">
        <v>7.1452069999999998E-5</v>
      </c>
      <c r="Z74" s="13">
        <v>752.2826</v>
      </c>
      <c r="AA74" s="15">
        <v>-2.3765409999999999E-5</v>
      </c>
      <c r="AB74" s="13">
        <v>-2.1548509999999998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2.5536159999999998E-5</v>
      </c>
      <c r="D75" s="13">
        <v>242.1986</v>
      </c>
      <c r="E75" s="15">
        <v>-1.5459950000000001E-5</v>
      </c>
      <c r="F75" s="13">
        <v>-82.626180000000005</v>
      </c>
      <c r="G75" s="15">
        <v>2.5508790000000001E-5</v>
      </c>
      <c r="H75" s="13">
        <v>241.41720000000001</v>
      </c>
      <c r="I75" s="15">
        <v>-1.5433569999999999E-5</v>
      </c>
      <c r="J75" s="13">
        <v>-82.981790000000004</v>
      </c>
      <c r="K75" s="15">
        <v>2.5508790000000001E-5</v>
      </c>
      <c r="L75" s="13">
        <v>241.41720000000001</v>
      </c>
      <c r="M75" s="15">
        <v>-1.5433569999999999E-5</v>
      </c>
      <c r="N75" s="13">
        <v>-82.981790000000004</v>
      </c>
      <c r="P75" s="14">
        <v>1.2</v>
      </c>
      <c r="Q75" s="15">
        <v>7.5992640000000004E-5</v>
      </c>
      <c r="R75" s="13">
        <v>803.90819999999997</v>
      </c>
      <c r="S75" s="15">
        <v>-2.4979900000000001E-5</v>
      </c>
      <c r="T75" s="13">
        <v>3.8715320000000002</v>
      </c>
      <c r="U75" s="15">
        <v>7.5311310000000006E-5</v>
      </c>
      <c r="V75" s="13">
        <v>794.79480000000001</v>
      </c>
      <c r="W75" s="15">
        <v>-2.4564799999999999E-5</v>
      </c>
      <c r="X75" s="13">
        <v>3.4456000000000002</v>
      </c>
      <c r="Y75" s="15">
        <v>7.5311310000000006E-5</v>
      </c>
      <c r="Z75" s="13">
        <v>794.79480000000001</v>
      </c>
      <c r="AA75" s="15">
        <v>-2.4564799999999999E-5</v>
      </c>
      <c r="AB75" s="13">
        <v>3.4456000000000002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AO29" sqref="AO2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9">
        <v>-1.84411E-7</v>
      </c>
      <c r="D9" s="10">
        <v>-1.2664040000000001</v>
      </c>
      <c r="E9" s="19">
        <v>-7.8670209999999996E-8</v>
      </c>
      <c r="F9" s="10">
        <v>9.2926640000000008E-3</v>
      </c>
      <c r="G9" s="19">
        <v>-1.93214E-7</v>
      </c>
      <c r="H9" s="10">
        <v>-2.5271919999999999</v>
      </c>
      <c r="I9" s="19">
        <v>-2.094221E-7</v>
      </c>
      <c r="J9" s="10">
        <v>4.9606759999999998E-3</v>
      </c>
      <c r="K9" s="19">
        <v>-1.93214E-7</v>
      </c>
      <c r="L9" s="10">
        <v>-2.5271919999999999</v>
      </c>
      <c r="M9" s="19">
        <v>-2.094221E-7</v>
      </c>
      <c r="N9" s="10">
        <v>4.9606759999999998E-3</v>
      </c>
      <c r="P9" s="11">
        <v>0.125</v>
      </c>
      <c r="Q9" s="19">
        <v>4.0844599999999999E-5</v>
      </c>
      <c r="R9" s="10">
        <v>-2307.9760000000001</v>
      </c>
      <c r="S9" s="9">
        <v>-1.2786779999999999E-4</v>
      </c>
      <c r="T9" s="10">
        <v>71.072800000000001</v>
      </c>
      <c r="U9" s="19">
        <v>5.0044789999999998E-5</v>
      </c>
      <c r="V9" s="10">
        <v>-6391.75</v>
      </c>
      <c r="W9" s="9">
        <v>-3.794836E-4</v>
      </c>
      <c r="X9" s="10">
        <v>424.3347</v>
      </c>
      <c r="Y9" s="19">
        <v>5.0044789999999998E-5</v>
      </c>
      <c r="Z9" s="10">
        <v>-6391.75</v>
      </c>
      <c r="AA9" s="9">
        <v>-3.794836E-4</v>
      </c>
      <c r="AB9" s="10">
        <v>424.3347</v>
      </c>
      <c r="AD9" s="11">
        <v>0</v>
      </c>
      <c r="AE9" s="19">
        <v>5.0044789999999998E-5</v>
      </c>
      <c r="AF9" s="10">
        <v>-6391.75</v>
      </c>
      <c r="AG9" s="9">
        <v>-3.794836E-4</v>
      </c>
      <c r="AH9" s="10">
        <v>424.3347</v>
      </c>
      <c r="AI9" s="19">
        <v>7.8251640000000008E-6</v>
      </c>
      <c r="AJ9" s="10">
        <v>70.936359999999993</v>
      </c>
      <c r="AK9" s="19">
        <v>-5.5854519999999997E-6</v>
      </c>
      <c r="AL9" s="10">
        <v>-35.320329999999998</v>
      </c>
    </row>
    <row r="10" spans="2:38" ht="15" customHeight="1" x14ac:dyDescent="0.25">
      <c r="B10" s="14">
        <v>0.12625</v>
      </c>
      <c r="C10" s="15">
        <v>-2.086944E-7</v>
      </c>
      <c r="D10" s="13">
        <v>-1.4263129999999999</v>
      </c>
      <c r="E10" s="15">
        <v>-5.5998899999999999E-8</v>
      </c>
      <c r="F10" s="13">
        <v>-1.234556E-2</v>
      </c>
      <c r="G10" s="15">
        <v>-2.3562650000000001E-7</v>
      </c>
      <c r="H10" s="13">
        <v>-2.7208269999999999</v>
      </c>
      <c r="I10" s="15">
        <v>1.7332589999999999E-8</v>
      </c>
      <c r="J10" s="13">
        <v>-3.2777180000000003E-2</v>
      </c>
      <c r="K10" s="15">
        <v>-2.3562650000000001E-7</v>
      </c>
      <c r="L10" s="13">
        <v>-2.7208269999999999</v>
      </c>
      <c r="M10" s="15">
        <v>1.7332589999999999E-8</v>
      </c>
      <c r="N10" s="13">
        <v>-3.2777180000000003E-2</v>
      </c>
      <c r="P10" s="14">
        <v>0.12625</v>
      </c>
      <c r="Q10" s="15">
        <v>3.545715E-5</v>
      </c>
      <c r="R10" s="13">
        <v>-1424.979</v>
      </c>
      <c r="S10" s="15">
        <v>-9.4124480000000002E-5</v>
      </c>
      <c r="T10" s="13">
        <v>-76.731610000000003</v>
      </c>
      <c r="U10" s="15">
        <v>4.4460260000000002E-5</v>
      </c>
      <c r="V10" s="13">
        <v>-4588.5550000000003</v>
      </c>
      <c r="W10" s="12">
        <v>-2.7275850000000001E-4</v>
      </c>
      <c r="X10" s="13">
        <v>191.54570000000001</v>
      </c>
      <c r="Y10" s="15">
        <v>4.4460260000000002E-5</v>
      </c>
      <c r="Z10" s="13">
        <v>-4588.5550000000003</v>
      </c>
      <c r="AA10" s="12">
        <v>-2.7275850000000001E-4</v>
      </c>
      <c r="AB10" s="13">
        <v>191.54570000000001</v>
      </c>
      <c r="AD10" s="14">
        <v>7.8125299999999998E-4</v>
      </c>
      <c r="AE10" s="15">
        <v>4.9201079999999998E-5</v>
      </c>
      <c r="AF10" s="13">
        <v>-3943.33</v>
      </c>
      <c r="AG10" s="12">
        <v>-2.7671340000000002E-4</v>
      </c>
      <c r="AH10" s="13">
        <v>-13.552070000000001</v>
      </c>
      <c r="AI10" s="15">
        <v>8.0246889999999995E-6</v>
      </c>
      <c r="AJ10" s="13">
        <v>74.915450000000007</v>
      </c>
      <c r="AK10" s="15">
        <v>-5.1485269999999996E-6</v>
      </c>
      <c r="AL10" s="13">
        <v>-29.459910000000001</v>
      </c>
    </row>
    <row r="11" spans="2:38" ht="15" customHeight="1" x14ac:dyDescent="0.25">
      <c r="B11" s="14">
        <v>0.1275</v>
      </c>
      <c r="C11" s="15">
        <v>-2.2754059999999999E-7</v>
      </c>
      <c r="D11" s="13">
        <v>-1.5722989999999999</v>
      </c>
      <c r="E11" s="15">
        <v>-4.0212839999999999E-8</v>
      </c>
      <c r="F11" s="13">
        <v>-2.4636689999999999E-2</v>
      </c>
      <c r="G11" s="15">
        <v>-2.6326069999999999E-7</v>
      </c>
      <c r="H11" s="13">
        <v>-2.8933420000000001</v>
      </c>
      <c r="I11" s="15">
        <v>5.5426439999999997E-8</v>
      </c>
      <c r="J11" s="13">
        <v>-6.244297E-2</v>
      </c>
      <c r="K11" s="15">
        <v>-2.6326069999999999E-7</v>
      </c>
      <c r="L11" s="13">
        <v>-2.8933420000000001</v>
      </c>
      <c r="M11" s="15">
        <v>5.5426439999999997E-8</v>
      </c>
      <c r="N11" s="13">
        <v>-6.244297E-2</v>
      </c>
      <c r="P11" s="14">
        <v>0.1275</v>
      </c>
      <c r="Q11" s="15">
        <v>2.9916600000000001E-5</v>
      </c>
      <c r="R11" s="13">
        <v>-762.40219999999999</v>
      </c>
      <c r="S11" s="15">
        <v>-6.8038089999999994E-5</v>
      </c>
      <c r="T11" s="13">
        <v>-200.71510000000001</v>
      </c>
      <c r="U11" s="15">
        <v>3.8586839999999997E-5</v>
      </c>
      <c r="V11" s="13">
        <v>-2431.279</v>
      </c>
      <c r="W11" s="12">
        <v>-1.6792970000000001E-4</v>
      </c>
      <c r="X11" s="13">
        <v>24.56287</v>
      </c>
      <c r="Y11" s="15">
        <v>3.8586839999999997E-5</v>
      </c>
      <c r="Z11" s="13">
        <v>-2431.279</v>
      </c>
      <c r="AA11" s="12">
        <v>-1.6792970000000001E-4</v>
      </c>
      <c r="AB11" s="13">
        <v>24.56287</v>
      </c>
      <c r="AD11" s="14">
        <v>1.562499E-3</v>
      </c>
      <c r="AE11" s="15">
        <v>4.9438309999999998E-5</v>
      </c>
      <c r="AF11" s="13">
        <v>-2824.337</v>
      </c>
      <c r="AG11" s="12">
        <v>-2.06128E-4</v>
      </c>
      <c r="AH11" s="13">
        <v>71.662369999999996</v>
      </c>
      <c r="AI11" s="15">
        <v>8.2079070000000006E-6</v>
      </c>
      <c r="AJ11" s="13">
        <v>79.010940000000005</v>
      </c>
      <c r="AK11" s="15">
        <v>-4.6830270000000004E-6</v>
      </c>
      <c r="AL11" s="13">
        <v>-23.127490000000002</v>
      </c>
    </row>
    <row r="12" spans="2:38" ht="15" customHeight="1" x14ac:dyDescent="0.25">
      <c r="B12" s="14">
        <v>0.12875</v>
      </c>
      <c r="C12" s="15">
        <v>-2.3903790000000001E-7</v>
      </c>
      <c r="D12" s="13">
        <v>-1.7095340000000001</v>
      </c>
      <c r="E12" s="15">
        <v>-3.4049700000000001E-8</v>
      </c>
      <c r="F12" s="13">
        <v>-5.1473829999999998E-2</v>
      </c>
      <c r="G12" s="15">
        <v>-2.7968049999999999E-7</v>
      </c>
      <c r="H12" s="13">
        <v>-3.0489130000000002</v>
      </c>
      <c r="I12" s="15">
        <v>7.3183570000000004E-8</v>
      </c>
      <c r="J12" s="13">
        <v>-0.10807899999999999</v>
      </c>
      <c r="K12" s="15">
        <v>-2.7968049999999999E-7</v>
      </c>
      <c r="L12" s="13">
        <v>-3.0489130000000002</v>
      </c>
      <c r="M12" s="15">
        <v>7.3183570000000004E-8</v>
      </c>
      <c r="N12" s="13">
        <v>-0.10807899999999999</v>
      </c>
      <c r="P12" s="14">
        <v>0.12875</v>
      </c>
      <c r="Q12" s="15">
        <v>3.0574219999999997E-5</v>
      </c>
      <c r="R12" s="13">
        <v>-134.04069999999999</v>
      </c>
      <c r="S12" s="15">
        <v>-4.0885910000000002E-5</v>
      </c>
      <c r="T12" s="13">
        <v>-135.68819999999999</v>
      </c>
      <c r="U12" s="15">
        <v>3.8375450000000002E-5</v>
      </c>
      <c r="V12" s="13">
        <v>-1258.7329999999999</v>
      </c>
      <c r="W12" s="12">
        <v>-1.178654E-4</v>
      </c>
      <c r="X12" s="13">
        <v>-145.9177</v>
      </c>
      <c r="Y12" s="15">
        <v>3.8375450000000002E-5</v>
      </c>
      <c r="Z12" s="13">
        <v>-1258.7329999999999</v>
      </c>
      <c r="AA12" s="12">
        <v>-1.178654E-4</v>
      </c>
      <c r="AB12" s="13">
        <v>-145.9177</v>
      </c>
      <c r="AD12" s="14">
        <v>2.3437509999999998E-3</v>
      </c>
      <c r="AE12" s="15">
        <v>4.8992519999999997E-5</v>
      </c>
      <c r="AF12" s="13">
        <v>-2698.5740000000001</v>
      </c>
      <c r="AG12" s="12">
        <v>-1.9846929999999999E-4</v>
      </c>
      <c r="AH12" s="13">
        <v>100.2675</v>
      </c>
      <c r="AI12" s="15">
        <v>8.3591579999999996E-6</v>
      </c>
      <c r="AJ12" s="13">
        <v>82.718810000000005</v>
      </c>
      <c r="AK12" s="15">
        <v>-4.180284E-6</v>
      </c>
      <c r="AL12" s="13">
        <v>-16.634319999999999</v>
      </c>
    </row>
    <row r="13" spans="2:38" ht="15" customHeight="1" x14ac:dyDescent="0.25">
      <c r="B13" s="14">
        <v>0.13</v>
      </c>
      <c r="C13" s="15">
        <v>-2.4928719999999999E-7</v>
      </c>
      <c r="D13" s="13">
        <v>-1.8358680000000001</v>
      </c>
      <c r="E13" s="15">
        <v>-2.8748520000000001E-8</v>
      </c>
      <c r="F13" s="13">
        <v>-7.5339340000000005E-2</v>
      </c>
      <c r="G13" s="15">
        <v>-2.9438099999999999E-7</v>
      </c>
      <c r="H13" s="13">
        <v>-3.1876769999999999</v>
      </c>
      <c r="I13" s="15">
        <v>8.3647989999999999E-8</v>
      </c>
      <c r="J13" s="13">
        <v>-0.14706939999999999</v>
      </c>
      <c r="K13" s="15">
        <v>-2.9438099999999999E-7</v>
      </c>
      <c r="L13" s="13">
        <v>-3.1876769999999999</v>
      </c>
      <c r="M13" s="15">
        <v>8.3647989999999999E-8</v>
      </c>
      <c r="N13" s="13">
        <v>-0.14706939999999999</v>
      </c>
      <c r="P13" s="14">
        <v>0.13</v>
      </c>
      <c r="Q13" s="15">
        <v>3.1186129999999998E-5</v>
      </c>
      <c r="R13" s="13">
        <v>487.7842</v>
      </c>
      <c r="S13" s="15">
        <v>-1.4979370000000001E-5</v>
      </c>
      <c r="T13" s="13">
        <v>-94.140739999999994</v>
      </c>
      <c r="U13" s="15">
        <v>3.8233170000000003E-5</v>
      </c>
      <c r="V13" s="13">
        <v>-412.29349999999999</v>
      </c>
      <c r="W13" s="15">
        <v>-7.2167689999999996E-5</v>
      </c>
      <c r="X13" s="13">
        <v>-205.06909999999999</v>
      </c>
      <c r="Y13" s="15">
        <v>3.8233170000000003E-5</v>
      </c>
      <c r="Z13" s="13">
        <v>-412.29349999999999</v>
      </c>
      <c r="AA13" s="15">
        <v>-7.2167689999999996E-5</v>
      </c>
      <c r="AB13" s="13">
        <v>-205.06909999999999</v>
      </c>
      <c r="AD13" s="14">
        <v>3.124997E-3</v>
      </c>
      <c r="AE13" s="15">
        <v>4.8394579999999998E-5</v>
      </c>
      <c r="AF13" s="13">
        <v>-2802.143</v>
      </c>
      <c r="AG13" s="12">
        <v>-1.985884E-4</v>
      </c>
      <c r="AH13" s="13">
        <v>108.8738</v>
      </c>
      <c r="AI13" s="15">
        <v>8.4959549999999999E-6</v>
      </c>
      <c r="AJ13" s="13">
        <v>86.131159999999994</v>
      </c>
      <c r="AK13" s="15">
        <v>-3.6559180000000001E-6</v>
      </c>
      <c r="AL13" s="13">
        <v>-10.150790000000001</v>
      </c>
    </row>
    <row r="14" spans="2:38" x14ac:dyDescent="0.25">
      <c r="B14" s="14">
        <v>0.13125000000000001</v>
      </c>
      <c r="C14" s="15">
        <v>-2.5759490000000001E-7</v>
      </c>
      <c r="D14" s="13">
        <v>-1.9548220000000001</v>
      </c>
      <c r="E14" s="15">
        <v>-2.593693E-8</v>
      </c>
      <c r="F14" s="13">
        <v>-0.1121904</v>
      </c>
      <c r="G14" s="15">
        <v>-3.0656060000000002E-7</v>
      </c>
      <c r="H14" s="13">
        <v>-3.3121200000000002</v>
      </c>
      <c r="I14" s="15">
        <v>8.3850020000000006E-8</v>
      </c>
      <c r="J14" s="13">
        <v>-0.1975085</v>
      </c>
      <c r="K14" s="15">
        <v>-3.0656060000000002E-7</v>
      </c>
      <c r="L14" s="13">
        <v>-3.3121200000000002</v>
      </c>
      <c r="M14" s="15">
        <v>8.3850020000000006E-8</v>
      </c>
      <c r="N14" s="13">
        <v>-0.1975085</v>
      </c>
      <c r="P14" s="14">
        <v>0.13125000000000001</v>
      </c>
      <c r="Q14" s="15">
        <v>2.9149470000000001E-5</v>
      </c>
      <c r="R14" s="13">
        <v>293.1728</v>
      </c>
      <c r="S14" s="15">
        <v>-2.129298E-5</v>
      </c>
      <c r="T14" s="13">
        <v>-106.498</v>
      </c>
      <c r="U14" s="15">
        <v>3.4363529999999999E-5</v>
      </c>
      <c r="V14" s="13">
        <v>109.306</v>
      </c>
      <c r="W14" s="15">
        <v>-5.152811E-5</v>
      </c>
      <c r="X14" s="13">
        <v>-461.17680000000001</v>
      </c>
      <c r="Y14" s="15">
        <v>3.4363529999999999E-5</v>
      </c>
      <c r="Z14" s="13">
        <v>109.306</v>
      </c>
      <c r="AA14" s="15">
        <v>-5.152811E-5</v>
      </c>
      <c r="AB14" s="13">
        <v>-461.17680000000001</v>
      </c>
      <c r="AD14" s="14">
        <v>4.687503E-3</v>
      </c>
      <c r="AE14" s="15">
        <v>4.6643359999999999E-5</v>
      </c>
      <c r="AF14" s="13">
        <v>-2484.0039999999999</v>
      </c>
      <c r="AG14" s="12">
        <v>-1.7629350000000001E-4</v>
      </c>
      <c r="AH14" s="13">
        <v>61.247520000000002</v>
      </c>
      <c r="AI14" s="15">
        <v>8.6752260000000007E-6</v>
      </c>
      <c r="AJ14" s="13">
        <v>92.676919999999996</v>
      </c>
      <c r="AK14" s="15">
        <v>-2.591503E-6</v>
      </c>
      <c r="AL14" s="13">
        <v>3.408763</v>
      </c>
    </row>
    <row r="15" spans="2:38" x14ac:dyDescent="0.25">
      <c r="B15" s="14">
        <v>0.13250000000000001</v>
      </c>
      <c r="C15" s="15">
        <v>-2.6510880000000001E-7</v>
      </c>
      <c r="D15" s="13">
        <v>-2.0631279999999999</v>
      </c>
      <c r="E15" s="15">
        <v>-2.3351209999999999E-8</v>
      </c>
      <c r="F15" s="13">
        <v>-0.14436570000000001</v>
      </c>
      <c r="G15" s="15">
        <v>-3.1669779999999998E-7</v>
      </c>
      <c r="H15" s="13">
        <v>-3.4227750000000001</v>
      </c>
      <c r="I15" s="15">
        <v>8.3683039999999995E-8</v>
      </c>
      <c r="J15" s="13">
        <v>-0.24247969999999999</v>
      </c>
      <c r="K15" s="15">
        <v>-3.1669779999999998E-7</v>
      </c>
      <c r="L15" s="13">
        <v>-3.4227750000000001</v>
      </c>
      <c r="M15" s="15">
        <v>8.3683039999999995E-8</v>
      </c>
      <c r="N15" s="13">
        <v>-0.24247969999999999</v>
      </c>
      <c r="P15" s="14">
        <v>0.13250000000000001</v>
      </c>
      <c r="Q15" s="15">
        <v>2.6588749999999998E-5</v>
      </c>
      <c r="R15" s="13">
        <v>285.83159999999998</v>
      </c>
      <c r="S15" s="15">
        <v>-1.704321E-5</v>
      </c>
      <c r="T15" s="13">
        <v>-59.878030000000003</v>
      </c>
      <c r="U15" s="15">
        <v>2.9988920000000002E-5</v>
      </c>
      <c r="V15" s="13">
        <v>250.56630000000001</v>
      </c>
      <c r="W15" s="15">
        <v>-2.7343429999999999E-5</v>
      </c>
      <c r="X15" s="13">
        <v>-203.6952</v>
      </c>
      <c r="Y15" s="15">
        <v>2.9988920000000002E-5</v>
      </c>
      <c r="Z15" s="13">
        <v>250.56630000000001</v>
      </c>
      <c r="AA15" s="15">
        <v>-2.7343429999999999E-5</v>
      </c>
      <c r="AB15" s="13">
        <v>-203.6952</v>
      </c>
      <c r="AD15" s="14">
        <v>6.2500009999999998E-3</v>
      </c>
      <c r="AE15" s="15">
        <v>4.5441619999999997E-5</v>
      </c>
      <c r="AF15" s="13">
        <v>-2434.261</v>
      </c>
      <c r="AG15" s="12">
        <v>-1.62645E-4</v>
      </c>
      <c r="AH15" s="13">
        <v>81.978700000000003</v>
      </c>
      <c r="AI15" s="15">
        <v>8.7961470000000006E-6</v>
      </c>
      <c r="AJ15" s="13">
        <v>97.917280000000005</v>
      </c>
      <c r="AK15" s="15">
        <v>-1.5804050000000001E-6</v>
      </c>
      <c r="AL15" s="13">
        <v>15.702780000000001</v>
      </c>
    </row>
    <row r="16" spans="2:38" x14ac:dyDescent="0.25">
      <c r="B16" s="14">
        <v>0.13375000000000001</v>
      </c>
      <c r="C16" s="15">
        <v>-2.7146039999999999E-7</v>
      </c>
      <c r="D16" s="13">
        <v>-2.1645370000000002</v>
      </c>
      <c r="E16" s="15">
        <v>-2.2183979999999999E-8</v>
      </c>
      <c r="F16" s="13">
        <v>-0.1876755</v>
      </c>
      <c r="G16" s="15">
        <v>-3.2458359999999999E-7</v>
      </c>
      <c r="H16" s="13">
        <v>-3.5214400000000001</v>
      </c>
      <c r="I16" s="15">
        <v>8.1881719999999995E-8</v>
      </c>
      <c r="J16" s="13">
        <v>-0.2971106</v>
      </c>
      <c r="K16" s="15">
        <v>-3.2458359999999999E-7</v>
      </c>
      <c r="L16" s="13">
        <v>-3.5214400000000001</v>
      </c>
      <c r="M16" s="15">
        <v>8.1881719999999995E-8</v>
      </c>
      <c r="N16" s="13">
        <v>-0.2971106</v>
      </c>
      <c r="P16" s="14">
        <v>0.13375000000000001</v>
      </c>
      <c r="Q16" s="15">
        <v>2.3656720000000001E-5</v>
      </c>
      <c r="R16" s="13">
        <v>267.97059999999999</v>
      </c>
      <c r="S16" s="15">
        <v>-1.3409959999999999E-5</v>
      </c>
      <c r="T16" s="13">
        <v>-25.72044</v>
      </c>
      <c r="U16" s="15">
        <v>2.5838529999999999E-5</v>
      </c>
      <c r="V16" s="13">
        <v>202.8117</v>
      </c>
      <c r="W16" s="15">
        <v>-2.646324E-5</v>
      </c>
      <c r="X16" s="13">
        <v>-211.5915</v>
      </c>
      <c r="Y16" s="15">
        <v>2.5838529999999999E-5</v>
      </c>
      <c r="Z16" s="13">
        <v>202.8117</v>
      </c>
      <c r="AA16" s="15">
        <v>-2.646324E-5</v>
      </c>
      <c r="AB16" s="13">
        <v>-211.5915</v>
      </c>
      <c r="AD16" s="14">
        <v>7.8125E-3</v>
      </c>
      <c r="AE16" s="15">
        <v>4.4761690000000001E-5</v>
      </c>
      <c r="AF16" s="13">
        <v>-2330.864</v>
      </c>
      <c r="AG16" s="12">
        <v>-1.5369299999999999E-4</v>
      </c>
      <c r="AH16" s="13">
        <v>53.209800000000001</v>
      </c>
      <c r="AI16" s="15">
        <v>8.8446990000000008E-6</v>
      </c>
      <c r="AJ16" s="13">
        <v>103.0234</v>
      </c>
      <c r="AK16" s="15">
        <v>-6.9376749999999998E-7</v>
      </c>
      <c r="AL16" s="13">
        <v>27.449549999999999</v>
      </c>
    </row>
    <row r="17" spans="2:38" x14ac:dyDescent="0.25">
      <c r="B17" s="14">
        <v>0.13500000000000001</v>
      </c>
      <c r="C17" s="15">
        <v>-2.772956E-7</v>
      </c>
      <c r="D17" s="13">
        <v>-2.2569759999999999</v>
      </c>
      <c r="E17" s="15">
        <v>-2.0868040000000001E-8</v>
      </c>
      <c r="F17" s="13">
        <v>-0.22429579999999999</v>
      </c>
      <c r="G17" s="15">
        <v>-3.315984E-7</v>
      </c>
      <c r="H17" s="13">
        <v>-3.6093649999999999</v>
      </c>
      <c r="I17" s="15">
        <v>8.0191900000000002E-8</v>
      </c>
      <c r="J17" s="13">
        <v>-0.3449102</v>
      </c>
      <c r="K17" s="15">
        <v>-3.315984E-7</v>
      </c>
      <c r="L17" s="13">
        <v>-3.6093649999999999</v>
      </c>
      <c r="M17" s="15">
        <v>8.0191900000000002E-8</v>
      </c>
      <c r="N17" s="13">
        <v>-0.3449102</v>
      </c>
      <c r="P17" s="14">
        <v>0.13500000000000001</v>
      </c>
      <c r="Q17" s="15">
        <v>2.075906E-5</v>
      </c>
      <c r="R17" s="13">
        <v>246.17230000000001</v>
      </c>
      <c r="S17" s="15">
        <v>-1.0358599999999999E-5</v>
      </c>
      <c r="T17" s="13">
        <v>-0.38278410000000002</v>
      </c>
      <c r="U17" s="15">
        <v>2.19771E-5</v>
      </c>
      <c r="V17" s="13">
        <v>174.7508</v>
      </c>
      <c r="W17" s="15">
        <v>-2.1404019999999998E-5</v>
      </c>
      <c r="X17" s="13">
        <v>-168.97120000000001</v>
      </c>
      <c r="Y17" s="15">
        <v>2.19771E-5</v>
      </c>
      <c r="Z17" s="13">
        <v>174.7508</v>
      </c>
      <c r="AA17" s="15">
        <v>-2.1404019999999998E-5</v>
      </c>
      <c r="AB17" s="13">
        <v>-168.97120000000001</v>
      </c>
      <c r="AD17" s="14">
        <v>9.3749990000000002E-3</v>
      </c>
      <c r="AE17" s="15">
        <v>4.4565589999999998E-5</v>
      </c>
      <c r="AF17" s="13">
        <v>-2433.5430000000001</v>
      </c>
      <c r="AG17" s="12">
        <v>-1.5103480000000001E-4</v>
      </c>
      <c r="AH17" s="13">
        <v>88.858739999999997</v>
      </c>
      <c r="AI17" s="15">
        <v>8.8608240000000006E-6</v>
      </c>
      <c r="AJ17" s="13">
        <v>106.7543</v>
      </c>
      <c r="AK17" s="15">
        <v>6.8626280000000005E-8</v>
      </c>
      <c r="AL17" s="13">
        <v>37.093510000000002</v>
      </c>
    </row>
    <row r="18" spans="2:38" x14ac:dyDescent="0.25">
      <c r="B18" s="14">
        <v>0.13750000000000001</v>
      </c>
      <c r="C18" s="15">
        <v>-2.8591390000000001E-7</v>
      </c>
      <c r="D18" s="13">
        <v>-2.4210739999999999</v>
      </c>
      <c r="E18" s="15">
        <v>-2.1570909999999999E-8</v>
      </c>
      <c r="F18" s="13">
        <v>-0.32612029999999997</v>
      </c>
      <c r="G18" s="15">
        <v>-3.414558E-7</v>
      </c>
      <c r="H18" s="13">
        <v>-3.7527629999999998</v>
      </c>
      <c r="I18" s="15">
        <v>7.3463230000000001E-8</v>
      </c>
      <c r="J18" s="13">
        <v>-0.46438839999999998</v>
      </c>
      <c r="K18" s="15">
        <v>-3.414558E-7</v>
      </c>
      <c r="L18" s="13">
        <v>-3.7527629999999998</v>
      </c>
      <c r="M18" s="15">
        <v>7.3463230000000001E-8</v>
      </c>
      <c r="N18" s="13">
        <v>-0.46438839999999998</v>
      </c>
      <c r="P18" s="14">
        <v>0.13750000000000001</v>
      </c>
      <c r="Q18" s="15">
        <v>1.645237E-5</v>
      </c>
      <c r="R18" s="13">
        <v>207.36529999999999</v>
      </c>
      <c r="S18" s="15">
        <v>-6.6504580000000002E-6</v>
      </c>
      <c r="T18" s="13">
        <v>24.314170000000001</v>
      </c>
      <c r="U18" s="15">
        <v>1.6822289999999999E-5</v>
      </c>
      <c r="V18" s="13">
        <v>138.2396</v>
      </c>
      <c r="W18" s="15">
        <v>-1.550987E-5</v>
      </c>
      <c r="X18" s="13">
        <v>-117.9384</v>
      </c>
      <c r="Y18" s="15">
        <v>1.6822289999999999E-5</v>
      </c>
      <c r="Z18" s="13">
        <v>138.2396</v>
      </c>
      <c r="AA18" s="15">
        <v>-1.550987E-5</v>
      </c>
      <c r="AB18" s="13">
        <v>-117.9384</v>
      </c>
      <c r="AD18" s="14">
        <v>1.0937499999999999E-2</v>
      </c>
      <c r="AE18" s="15">
        <v>4.4204489999999999E-5</v>
      </c>
      <c r="AF18" s="13">
        <v>-2279.7399999999998</v>
      </c>
      <c r="AG18" s="12">
        <v>-1.4290909999999999E-4</v>
      </c>
      <c r="AH18" s="13">
        <v>56.633589999999998</v>
      </c>
      <c r="AI18" s="15">
        <v>8.8414399999999992E-6</v>
      </c>
      <c r="AJ18" s="13">
        <v>110.5335</v>
      </c>
      <c r="AK18" s="15">
        <v>6.3416200000000001E-7</v>
      </c>
      <c r="AL18" s="13">
        <v>45.507109999999997</v>
      </c>
    </row>
    <row r="19" spans="2:38" x14ac:dyDescent="0.25">
      <c r="B19" s="14">
        <v>0.14000000000000001</v>
      </c>
      <c r="C19" s="15">
        <v>-2.92258E-7</v>
      </c>
      <c r="D19" s="13">
        <v>-2.5532840000000001</v>
      </c>
      <c r="E19" s="15">
        <v>-2.2588180000000001E-8</v>
      </c>
      <c r="F19" s="13">
        <v>-0.4163328</v>
      </c>
      <c r="G19" s="15">
        <v>-3.48265E-7</v>
      </c>
      <c r="H19" s="13">
        <v>-3.8598530000000002</v>
      </c>
      <c r="I19" s="15">
        <v>6.636901E-8</v>
      </c>
      <c r="J19" s="13">
        <v>-0.57401999999999997</v>
      </c>
      <c r="K19" s="15">
        <v>-3.48265E-7</v>
      </c>
      <c r="L19" s="13">
        <v>-3.8598530000000002</v>
      </c>
      <c r="M19" s="15">
        <v>6.636901E-8</v>
      </c>
      <c r="N19" s="13">
        <v>-0.57401999999999997</v>
      </c>
      <c r="P19" s="14">
        <v>0.14000000000000001</v>
      </c>
      <c r="Q19" s="15">
        <v>1.2962029999999999E-5</v>
      </c>
      <c r="R19" s="13">
        <v>174.1189</v>
      </c>
      <c r="S19" s="15">
        <v>-3.8722650000000003E-6</v>
      </c>
      <c r="T19" s="13">
        <v>40.735399999999998</v>
      </c>
      <c r="U19" s="15">
        <v>1.2824720000000001E-5</v>
      </c>
      <c r="V19" s="13">
        <v>109.6285</v>
      </c>
      <c r="W19" s="15">
        <v>-1.077922E-5</v>
      </c>
      <c r="X19" s="13">
        <v>-77.393060000000006</v>
      </c>
      <c r="Y19" s="15">
        <v>1.2824720000000001E-5</v>
      </c>
      <c r="Z19" s="13">
        <v>109.6285</v>
      </c>
      <c r="AA19" s="15">
        <v>-1.077922E-5</v>
      </c>
      <c r="AB19" s="13">
        <v>-77.393060000000006</v>
      </c>
      <c r="AD19" s="14">
        <v>1.2500000000000001E-2</v>
      </c>
      <c r="AE19" s="15">
        <v>4.3833040000000001E-5</v>
      </c>
      <c r="AF19" s="13">
        <v>-2373.1709999999998</v>
      </c>
      <c r="AG19" s="12">
        <v>-1.421045E-4</v>
      </c>
      <c r="AH19" s="13">
        <v>87.550849999999997</v>
      </c>
      <c r="AI19" s="15">
        <v>8.8074759999999993E-6</v>
      </c>
      <c r="AJ19" s="13">
        <v>113.1195</v>
      </c>
      <c r="AK19" s="15">
        <v>1.089135E-6</v>
      </c>
      <c r="AL19" s="13">
        <v>51.967089999999999</v>
      </c>
    </row>
    <row r="20" spans="2:38" x14ac:dyDescent="0.25">
      <c r="B20" s="14">
        <v>0.14249999999999999</v>
      </c>
      <c r="C20" s="15">
        <v>-2.9561279999999998E-7</v>
      </c>
      <c r="D20" s="13">
        <v>-2.6642929999999998</v>
      </c>
      <c r="E20" s="15">
        <v>-2.6743420000000002E-8</v>
      </c>
      <c r="F20" s="13">
        <v>-0.53375030000000001</v>
      </c>
      <c r="G20" s="15">
        <v>-3.5121830000000002E-7</v>
      </c>
      <c r="H20" s="13">
        <v>-3.9351600000000002</v>
      </c>
      <c r="I20" s="15">
        <v>5.6266859999999999E-8</v>
      </c>
      <c r="J20" s="13">
        <v>-0.70612819999999998</v>
      </c>
      <c r="K20" s="15">
        <v>-3.5121830000000002E-7</v>
      </c>
      <c r="L20" s="13">
        <v>-3.9351600000000002</v>
      </c>
      <c r="M20" s="15">
        <v>5.6266859999999999E-8</v>
      </c>
      <c r="N20" s="13">
        <v>-0.70612819999999998</v>
      </c>
      <c r="P20" s="14">
        <v>0.14249999999999999</v>
      </c>
      <c r="Q20" s="15">
        <v>1.0401770000000001E-5</v>
      </c>
      <c r="R20" s="13">
        <v>146.38329999999999</v>
      </c>
      <c r="S20" s="15">
        <v>-2.2594520000000001E-6</v>
      </c>
      <c r="T20" s="13">
        <v>46.064300000000003</v>
      </c>
      <c r="U20" s="15">
        <v>1.005585E-5</v>
      </c>
      <c r="V20" s="13">
        <v>87.718389999999999</v>
      </c>
      <c r="W20" s="15">
        <v>-8.0273500000000003E-6</v>
      </c>
      <c r="X20" s="13">
        <v>-55.560679999999998</v>
      </c>
      <c r="Y20" s="15">
        <v>1.005585E-5</v>
      </c>
      <c r="Z20" s="13">
        <v>87.718389999999999</v>
      </c>
      <c r="AA20" s="15">
        <v>-8.0273500000000003E-6</v>
      </c>
      <c r="AB20" s="13">
        <v>-55.560679999999998</v>
      </c>
      <c r="AD20" s="14">
        <v>1.5625E-2</v>
      </c>
      <c r="AE20" s="15">
        <v>4.2989950000000003E-5</v>
      </c>
      <c r="AF20" s="13">
        <v>-2223.8679999999999</v>
      </c>
      <c r="AG20" s="12">
        <v>-1.3416980000000001E-4</v>
      </c>
      <c r="AH20" s="13">
        <v>57.782589999999999</v>
      </c>
      <c r="AI20" s="15">
        <v>8.7085089999999993E-6</v>
      </c>
      <c r="AJ20" s="13">
        <v>117.82980000000001</v>
      </c>
      <c r="AK20" s="15">
        <v>1.4779249999999999E-6</v>
      </c>
      <c r="AL20" s="13">
        <v>60.541609999999999</v>
      </c>
    </row>
    <row r="21" spans="2:38" x14ac:dyDescent="0.25">
      <c r="B21" s="14">
        <v>0.14499999999999999</v>
      </c>
      <c r="C21" s="15">
        <v>-2.9728970000000001E-7</v>
      </c>
      <c r="D21" s="13">
        <v>-2.74973</v>
      </c>
      <c r="E21" s="15">
        <v>-3.0887970000000002E-8</v>
      </c>
      <c r="F21" s="13">
        <v>-0.63876279999999996</v>
      </c>
      <c r="G21" s="15">
        <v>-3.5206829999999998E-7</v>
      </c>
      <c r="H21" s="13">
        <v>-3.9838550000000001</v>
      </c>
      <c r="I21" s="15">
        <v>4.6179659999999998E-8</v>
      </c>
      <c r="J21" s="13">
        <v>-0.82807249999999999</v>
      </c>
      <c r="K21" s="15">
        <v>-3.5206829999999998E-7</v>
      </c>
      <c r="L21" s="13">
        <v>-3.9838550000000001</v>
      </c>
      <c r="M21" s="15">
        <v>4.6179659999999998E-8</v>
      </c>
      <c r="N21" s="13">
        <v>-0.82807249999999999</v>
      </c>
      <c r="P21" s="14">
        <v>0.14499999999999999</v>
      </c>
      <c r="Q21" s="15">
        <v>8.2925450000000004E-6</v>
      </c>
      <c r="R21" s="13">
        <v>124.1186</v>
      </c>
      <c r="S21" s="15">
        <v>-8.4762460000000003E-7</v>
      </c>
      <c r="T21" s="13">
        <v>51.697989999999997</v>
      </c>
      <c r="U21" s="15">
        <v>7.8251640000000008E-6</v>
      </c>
      <c r="V21" s="13">
        <v>70.936359999999993</v>
      </c>
      <c r="W21" s="15">
        <v>-5.5854519999999997E-6</v>
      </c>
      <c r="X21" s="13">
        <v>-35.320329999999998</v>
      </c>
      <c r="Y21" s="15">
        <v>7.8251640000000008E-6</v>
      </c>
      <c r="Z21" s="13">
        <v>70.936359999999993</v>
      </c>
      <c r="AA21" s="15">
        <v>-5.5854519999999997E-6</v>
      </c>
      <c r="AB21" s="13">
        <v>-35.320329999999998</v>
      </c>
      <c r="AD21" s="14">
        <v>1.8749999999999999E-2</v>
      </c>
      <c r="AE21" s="15">
        <v>4.2147700000000003E-5</v>
      </c>
      <c r="AF21" s="13">
        <v>-2307.0659999999998</v>
      </c>
      <c r="AG21" s="12">
        <v>-1.331964E-4</v>
      </c>
      <c r="AH21" s="13">
        <v>84.716309999999993</v>
      </c>
      <c r="AI21" s="15">
        <v>8.6027929999999992E-6</v>
      </c>
      <c r="AJ21" s="13">
        <v>120.4119</v>
      </c>
      <c r="AK21" s="15">
        <v>1.547952E-6</v>
      </c>
      <c r="AL21" s="13">
        <v>64.515699999999995</v>
      </c>
    </row>
    <row r="22" spans="2:38" x14ac:dyDescent="0.25">
      <c r="B22" s="14">
        <v>0.14749999999999999</v>
      </c>
      <c r="C22" s="15">
        <v>-2.9666330000000002E-7</v>
      </c>
      <c r="D22" s="13">
        <v>-2.817418</v>
      </c>
      <c r="E22" s="15">
        <v>-3.7286960000000002E-8</v>
      </c>
      <c r="F22" s="13">
        <v>-0.76213399999999998</v>
      </c>
      <c r="G22" s="15">
        <v>-3.5007190000000002E-7</v>
      </c>
      <c r="H22" s="13">
        <v>-4.0083599999999997</v>
      </c>
      <c r="I22" s="15">
        <v>3.4025560000000002E-8</v>
      </c>
      <c r="J22" s="13">
        <v>-0.96476329999999999</v>
      </c>
      <c r="K22" s="15">
        <v>-3.5007190000000002E-7</v>
      </c>
      <c r="L22" s="13">
        <v>-4.0083599999999997</v>
      </c>
      <c r="M22" s="15">
        <v>3.4025560000000002E-8</v>
      </c>
      <c r="N22" s="13">
        <v>-0.96476329999999999</v>
      </c>
      <c r="P22" s="14">
        <v>0.14749999999999999</v>
      </c>
      <c r="Q22" s="15">
        <v>6.7399189999999999E-6</v>
      </c>
      <c r="R22" s="13">
        <v>105.3421</v>
      </c>
      <c r="S22" s="15">
        <v>-1.084119E-7</v>
      </c>
      <c r="T22" s="13">
        <v>51.08052</v>
      </c>
      <c r="U22" s="15">
        <v>6.2098969999999997E-6</v>
      </c>
      <c r="V22" s="13">
        <v>57.034439999999996</v>
      </c>
      <c r="W22" s="15">
        <v>-4.1920519999999996E-6</v>
      </c>
      <c r="X22" s="13">
        <v>-25.38364</v>
      </c>
      <c r="Y22" s="15">
        <v>6.2098969999999997E-6</v>
      </c>
      <c r="Z22" s="13">
        <v>57.034439999999996</v>
      </c>
      <c r="AA22" s="15">
        <v>-4.1920519999999996E-6</v>
      </c>
      <c r="AB22" s="13">
        <v>-25.38364</v>
      </c>
      <c r="AD22" s="14">
        <v>2.1874999999999999E-2</v>
      </c>
      <c r="AE22" s="15">
        <v>4.1880969999999999E-5</v>
      </c>
      <c r="AF22" s="13">
        <v>-2186.7550000000001</v>
      </c>
      <c r="AG22" s="12">
        <v>-1.283313E-4</v>
      </c>
      <c r="AH22" s="13">
        <v>60.53904</v>
      </c>
      <c r="AI22" s="15">
        <v>8.5104480000000003E-6</v>
      </c>
      <c r="AJ22" s="13">
        <v>122.176</v>
      </c>
      <c r="AK22" s="15">
        <v>1.332227E-6</v>
      </c>
      <c r="AL22" s="13">
        <v>65.3018</v>
      </c>
    </row>
    <row r="23" spans="2:38" x14ac:dyDescent="0.25">
      <c r="B23" s="14">
        <v>0.15</v>
      </c>
      <c r="C23" s="15">
        <v>-2.9475519999999998E-7</v>
      </c>
      <c r="D23" s="13">
        <v>-2.8654250000000001</v>
      </c>
      <c r="E23" s="15">
        <v>-4.3676380000000002E-8</v>
      </c>
      <c r="F23" s="13">
        <v>-0.87589830000000002</v>
      </c>
      <c r="G23" s="15">
        <v>-3.4652810000000001E-7</v>
      </c>
      <c r="H23" s="13">
        <v>-4.0134350000000003</v>
      </c>
      <c r="I23" s="15">
        <v>2.188121E-8</v>
      </c>
      <c r="J23" s="13">
        <v>-1.094174</v>
      </c>
      <c r="K23" s="15">
        <v>-3.4652810000000001E-7</v>
      </c>
      <c r="L23" s="13">
        <v>-4.0134350000000003</v>
      </c>
      <c r="M23" s="15">
        <v>2.188121E-8</v>
      </c>
      <c r="N23" s="13">
        <v>-1.094174</v>
      </c>
      <c r="P23" s="14">
        <v>0.15</v>
      </c>
      <c r="Q23" s="15">
        <v>5.4475290000000001E-6</v>
      </c>
      <c r="R23" s="13">
        <v>90.720879999999994</v>
      </c>
      <c r="S23" s="15">
        <v>6.4468750000000002E-7</v>
      </c>
      <c r="T23" s="13">
        <v>52.666310000000003</v>
      </c>
      <c r="U23" s="15">
        <v>4.8791770000000002E-6</v>
      </c>
      <c r="V23" s="13">
        <v>46.831119999999999</v>
      </c>
      <c r="W23" s="15">
        <v>-2.8161859999999999E-6</v>
      </c>
      <c r="X23" s="13">
        <v>-14.141819999999999</v>
      </c>
      <c r="Y23" s="15">
        <v>4.8791770000000002E-6</v>
      </c>
      <c r="Z23" s="13">
        <v>46.831119999999999</v>
      </c>
      <c r="AA23" s="15">
        <v>-2.8161859999999999E-6</v>
      </c>
      <c r="AB23" s="13">
        <v>-14.141819999999999</v>
      </c>
      <c r="AD23" s="14">
        <v>2.5000000000000001E-2</v>
      </c>
      <c r="AE23" s="15">
        <v>4.1806530000000002E-5</v>
      </c>
      <c r="AF23" s="13">
        <v>-2286.0259999999998</v>
      </c>
      <c r="AG23" s="12">
        <v>-1.3065829999999999E-4</v>
      </c>
      <c r="AH23" s="13">
        <v>77.78</v>
      </c>
      <c r="AI23" s="15">
        <v>8.4311850000000005E-6</v>
      </c>
      <c r="AJ23" s="13">
        <v>123.6833</v>
      </c>
      <c r="AK23" s="15">
        <v>1.049744E-6</v>
      </c>
      <c r="AL23" s="13">
        <v>65.198480000000004</v>
      </c>
    </row>
    <row r="24" spans="2:38" x14ac:dyDescent="0.25">
      <c r="B24" s="14">
        <v>0.1525</v>
      </c>
      <c r="C24" s="15">
        <v>-2.9110400000000001E-7</v>
      </c>
      <c r="D24" s="13">
        <v>-2.8986559999999999</v>
      </c>
      <c r="E24" s="15">
        <v>-5.1622510000000001E-8</v>
      </c>
      <c r="F24" s="13">
        <v>-1.0010330000000001</v>
      </c>
      <c r="G24" s="15">
        <v>-3.4090430000000002E-7</v>
      </c>
      <c r="H24" s="13">
        <v>-3.9997889999999998</v>
      </c>
      <c r="I24" s="15">
        <v>8.430363E-9</v>
      </c>
      <c r="J24" s="13">
        <v>-1.2317</v>
      </c>
      <c r="K24" s="15">
        <v>-3.4090430000000002E-7</v>
      </c>
      <c r="L24" s="13">
        <v>-3.9997889999999998</v>
      </c>
      <c r="M24" s="15">
        <v>8.430363E-9</v>
      </c>
      <c r="N24" s="13">
        <v>-1.2317</v>
      </c>
      <c r="P24" s="14">
        <v>0.1525</v>
      </c>
      <c r="Q24" s="15">
        <v>4.4805690000000001E-6</v>
      </c>
      <c r="R24" s="13">
        <v>78.345830000000007</v>
      </c>
      <c r="S24" s="15">
        <v>1.0311810000000001E-6</v>
      </c>
      <c r="T24" s="13">
        <v>51.015099999999997</v>
      </c>
      <c r="U24" s="15">
        <v>3.8915919999999999E-6</v>
      </c>
      <c r="V24" s="13">
        <v>38.13147</v>
      </c>
      <c r="W24" s="15">
        <v>-2.0136990000000001E-6</v>
      </c>
      <c r="X24" s="13">
        <v>-8.6581679999999999</v>
      </c>
      <c r="Y24" s="15">
        <v>3.8915919999999999E-6</v>
      </c>
      <c r="Z24" s="13">
        <v>38.13147</v>
      </c>
      <c r="AA24" s="15">
        <v>-2.0136990000000001E-6</v>
      </c>
      <c r="AB24" s="13">
        <v>-8.6581679999999999</v>
      </c>
      <c r="AD24" s="14">
        <v>3.125E-2</v>
      </c>
      <c r="AE24" s="15">
        <v>4.188254E-5</v>
      </c>
      <c r="AF24" s="13">
        <v>-2203.7330000000002</v>
      </c>
      <c r="AG24" s="12">
        <v>-1.2737959999999999E-4</v>
      </c>
      <c r="AH24" s="13">
        <v>57.482059999999997</v>
      </c>
      <c r="AI24" s="15">
        <v>8.3399499999999997E-6</v>
      </c>
      <c r="AJ24" s="13">
        <v>123.9575</v>
      </c>
      <c r="AK24" s="15">
        <v>4.9680110000000002E-7</v>
      </c>
      <c r="AL24" s="13">
        <v>61.814019999999999</v>
      </c>
    </row>
    <row r="25" spans="2:38" x14ac:dyDescent="0.25">
      <c r="B25" s="14">
        <v>0.155</v>
      </c>
      <c r="C25" s="15">
        <v>-2.864929E-7</v>
      </c>
      <c r="D25" s="13">
        <v>-2.9170029999999998</v>
      </c>
      <c r="E25" s="15">
        <v>-5.9558830000000003E-8</v>
      </c>
      <c r="F25" s="13">
        <v>-1.1188089999999999</v>
      </c>
      <c r="G25" s="15">
        <v>-3.3416200000000002E-7</v>
      </c>
      <c r="H25" s="13">
        <v>-3.972254</v>
      </c>
      <c r="I25" s="15">
        <v>-5.0112429999999999E-9</v>
      </c>
      <c r="J25" s="13">
        <v>-1.364109</v>
      </c>
      <c r="K25" s="15">
        <v>-3.3416200000000002E-7</v>
      </c>
      <c r="L25" s="13">
        <v>-3.972254</v>
      </c>
      <c r="M25" s="15">
        <v>-5.0112429999999999E-9</v>
      </c>
      <c r="N25" s="13">
        <v>-1.364109</v>
      </c>
      <c r="P25" s="14">
        <v>0.155</v>
      </c>
      <c r="Q25" s="15">
        <v>3.6663060000000001E-6</v>
      </c>
      <c r="R25" s="13">
        <v>68.457819999999998</v>
      </c>
      <c r="S25" s="15">
        <v>1.4320049999999999E-6</v>
      </c>
      <c r="T25" s="13">
        <v>50.75461</v>
      </c>
      <c r="U25" s="15">
        <v>3.0662540000000002E-6</v>
      </c>
      <c r="V25" s="13">
        <v>31.567499999999999</v>
      </c>
      <c r="W25" s="15">
        <v>-1.2116190000000001E-6</v>
      </c>
      <c r="X25" s="13">
        <v>-2.3275800000000002</v>
      </c>
      <c r="Y25" s="15">
        <v>3.0662540000000002E-6</v>
      </c>
      <c r="Z25" s="13">
        <v>31.567499999999999</v>
      </c>
      <c r="AA25" s="15">
        <v>-1.2116190000000001E-6</v>
      </c>
      <c r="AB25" s="13">
        <v>-2.3275800000000002</v>
      </c>
      <c r="AD25" s="14">
        <v>3.7499999999999999E-2</v>
      </c>
      <c r="AE25" s="15">
        <v>4.2398680000000003E-5</v>
      </c>
      <c r="AF25" s="13">
        <v>-2277.13</v>
      </c>
      <c r="AG25" s="12">
        <v>-1.289284E-4</v>
      </c>
      <c r="AH25" s="13">
        <v>78.849689999999995</v>
      </c>
      <c r="AI25" s="15">
        <v>8.2910680000000001E-6</v>
      </c>
      <c r="AJ25" s="13">
        <v>125.188</v>
      </c>
      <c r="AK25" s="15">
        <v>5.9866749999999996E-8</v>
      </c>
      <c r="AL25" s="13">
        <v>59.969619999999999</v>
      </c>
    </row>
    <row r="26" spans="2:38" x14ac:dyDescent="0.25">
      <c r="B26" s="14">
        <v>0.1575</v>
      </c>
      <c r="C26" s="15">
        <v>-2.8059279999999999E-7</v>
      </c>
      <c r="D26" s="13">
        <v>-2.9230800000000001</v>
      </c>
      <c r="E26" s="15">
        <v>-6.8497550000000004E-8</v>
      </c>
      <c r="F26" s="13">
        <v>-1.242469</v>
      </c>
      <c r="G26" s="15">
        <v>-3.2593400000000001E-7</v>
      </c>
      <c r="H26" s="13">
        <v>-3.9306220000000001</v>
      </c>
      <c r="I26" s="15">
        <v>-1.913106E-8</v>
      </c>
      <c r="J26" s="13">
        <v>-1.499566</v>
      </c>
      <c r="K26" s="15">
        <v>-3.2593400000000001E-7</v>
      </c>
      <c r="L26" s="13">
        <v>-3.9306220000000001</v>
      </c>
      <c r="M26" s="15">
        <v>-1.913106E-8</v>
      </c>
      <c r="N26" s="13">
        <v>-1.499566</v>
      </c>
      <c r="P26" s="14">
        <v>0.1575</v>
      </c>
      <c r="Q26" s="15">
        <v>3.0453120000000002E-6</v>
      </c>
      <c r="R26" s="13">
        <v>60.055349999999997</v>
      </c>
      <c r="S26" s="15">
        <v>1.634415E-6</v>
      </c>
      <c r="T26" s="13">
        <v>48.876240000000003</v>
      </c>
      <c r="U26" s="15">
        <v>2.4421969999999998E-6</v>
      </c>
      <c r="V26" s="13">
        <v>25.989709999999999</v>
      </c>
      <c r="W26" s="15">
        <v>-7.3224179999999996E-7</v>
      </c>
      <c r="X26" s="13">
        <v>0.83749499999999999</v>
      </c>
      <c r="Y26" s="15">
        <v>2.4421969999999998E-6</v>
      </c>
      <c r="Z26" s="13">
        <v>25.989709999999999</v>
      </c>
      <c r="AA26" s="15">
        <v>-7.3224179999999996E-7</v>
      </c>
      <c r="AB26" s="13">
        <v>0.83749499999999999</v>
      </c>
      <c r="AD26" s="14">
        <v>4.3749999999999997E-2</v>
      </c>
      <c r="AE26" s="15">
        <v>4.149081E-5</v>
      </c>
      <c r="AF26" s="13">
        <v>-2217.2449999999999</v>
      </c>
      <c r="AG26" s="12">
        <v>-1.260826E-4</v>
      </c>
      <c r="AH26" s="13">
        <v>65.611149999999995</v>
      </c>
      <c r="AI26" s="15">
        <v>8.2886810000000005E-6</v>
      </c>
      <c r="AJ26" s="13">
        <v>124.8571</v>
      </c>
      <c r="AK26" s="15">
        <v>-1.9410209999999999E-7</v>
      </c>
      <c r="AL26" s="13">
        <v>57.645290000000003</v>
      </c>
    </row>
    <row r="27" spans="2:38" x14ac:dyDescent="0.25">
      <c r="B27" s="14">
        <v>0.16</v>
      </c>
      <c r="C27" s="15">
        <v>-2.7399620000000002E-7</v>
      </c>
      <c r="D27" s="13">
        <v>-2.9180700000000002</v>
      </c>
      <c r="E27" s="15">
        <v>-7.7408929999999999E-8</v>
      </c>
      <c r="F27" s="13">
        <v>-1.3603419999999999</v>
      </c>
      <c r="G27" s="15">
        <v>-3.169248E-7</v>
      </c>
      <c r="H27" s="13">
        <v>-3.8789060000000002</v>
      </c>
      <c r="I27" s="15">
        <v>-3.321364E-8</v>
      </c>
      <c r="J27" s="13">
        <v>-1.6308240000000001</v>
      </c>
      <c r="K27" s="15">
        <v>-3.169248E-7</v>
      </c>
      <c r="L27" s="13">
        <v>-3.8789060000000002</v>
      </c>
      <c r="M27" s="15">
        <v>-3.321364E-8</v>
      </c>
      <c r="N27" s="13">
        <v>-1.6308240000000001</v>
      </c>
      <c r="P27" s="14">
        <v>0.16</v>
      </c>
      <c r="Q27" s="15">
        <v>2.516495E-6</v>
      </c>
      <c r="R27" s="13">
        <v>53.143680000000003</v>
      </c>
      <c r="S27" s="15">
        <v>1.843783E-6</v>
      </c>
      <c r="T27" s="13">
        <v>47.81344</v>
      </c>
      <c r="U27" s="15">
        <v>1.9148330000000001E-6</v>
      </c>
      <c r="V27" s="13">
        <v>21.681799999999999</v>
      </c>
      <c r="W27" s="15">
        <v>-2.5201640000000002E-7</v>
      </c>
      <c r="X27" s="13">
        <v>4.5130530000000002</v>
      </c>
      <c r="Y27" s="15">
        <v>1.9148330000000001E-6</v>
      </c>
      <c r="Z27" s="13">
        <v>21.681799999999999</v>
      </c>
      <c r="AA27" s="15">
        <v>-2.5201640000000002E-7</v>
      </c>
      <c r="AB27" s="13">
        <v>4.5130530000000002</v>
      </c>
      <c r="AD27" s="14">
        <v>0.05</v>
      </c>
      <c r="AE27" s="15">
        <v>4.145671E-5</v>
      </c>
      <c r="AF27" s="13">
        <v>-2303.09</v>
      </c>
      <c r="AG27" s="12">
        <v>-1.2859969999999999E-4</v>
      </c>
      <c r="AH27" s="13">
        <v>78.349990000000005</v>
      </c>
      <c r="AI27" s="15">
        <v>8.2950460000000002E-6</v>
      </c>
      <c r="AJ27" s="13">
        <v>125.3231</v>
      </c>
      <c r="AK27" s="15">
        <v>-3.7825160000000002E-7</v>
      </c>
      <c r="AL27" s="13">
        <v>56.601619999999997</v>
      </c>
    </row>
    <row r="28" spans="2:38" x14ac:dyDescent="0.25">
      <c r="B28" s="14">
        <v>0.16250000000000001</v>
      </c>
      <c r="C28" s="15">
        <v>-2.6648650000000001E-7</v>
      </c>
      <c r="D28" s="13">
        <v>-2.9030480000000001</v>
      </c>
      <c r="E28" s="15">
        <v>-8.6886279999999998E-8</v>
      </c>
      <c r="F28" s="13">
        <v>-1.479921</v>
      </c>
      <c r="G28" s="15">
        <v>-3.0690290000000001E-7</v>
      </c>
      <c r="H28" s="13">
        <v>-3.8150900000000001</v>
      </c>
      <c r="I28" s="15">
        <v>-4.7325259999999999E-8</v>
      </c>
      <c r="J28" s="13">
        <v>-1.7582519999999999</v>
      </c>
      <c r="K28" s="15">
        <v>-3.0690290000000001E-7</v>
      </c>
      <c r="L28" s="13">
        <v>-3.8150900000000001</v>
      </c>
      <c r="M28" s="15">
        <v>-4.7325259999999999E-8</v>
      </c>
      <c r="N28" s="13">
        <v>-1.7582519999999999</v>
      </c>
      <c r="P28" s="14">
        <v>0.16250000000000001</v>
      </c>
      <c r="Q28" s="15">
        <v>2.1042410000000002E-6</v>
      </c>
      <c r="R28" s="13">
        <v>47.208590000000001</v>
      </c>
      <c r="S28" s="15">
        <v>1.943372E-6</v>
      </c>
      <c r="T28" s="13">
        <v>45.933860000000003</v>
      </c>
      <c r="U28" s="15">
        <v>1.5084620000000001E-6</v>
      </c>
      <c r="V28" s="13">
        <v>17.906210000000002</v>
      </c>
      <c r="W28" s="15">
        <v>3.2617909999999999E-8</v>
      </c>
      <c r="X28" s="13">
        <v>6.2124860000000002</v>
      </c>
      <c r="Y28" s="15">
        <v>1.5084620000000001E-6</v>
      </c>
      <c r="Z28" s="13">
        <v>17.906210000000002</v>
      </c>
      <c r="AA28" s="15">
        <v>3.2617909999999999E-8</v>
      </c>
      <c r="AB28" s="13">
        <v>6.2124860000000002</v>
      </c>
      <c r="AD28" s="14">
        <v>5.6250000000000001E-2</v>
      </c>
      <c r="AE28" s="15">
        <v>4.1402539999999998E-5</v>
      </c>
      <c r="AF28" s="13">
        <v>-2227.194</v>
      </c>
      <c r="AG28" s="12">
        <v>-1.260097E-4</v>
      </c>
      <c r="AH28" s="13">
        <v>63.647799999999997</v>
      </c>
      <c r="AI28" s="15">
        <v>8.3073510000000004E-6</v>
      </c>
      <c r="AJ28" s="13">
        <v>125.19410000000001</v>
      </c>
      <c r="AK28" s="15">
        <v>-5.0059410000000001E-7</v>
      </c>
      <c r="AL28" s="13">
        <v>55.405810000000002</v>
      </c>
    </row>
    <row r="29" spans="2:38" x14ac:dyDescent="0.25">
      <c r="B29" s="14">
        <v>0.16500000000000001</v>
      </c>
      <c r="C29" s="15">
        <v>-2.5864219999999998E-7</v>
      </c>
      <c r="D29" s="13">
        <v>-2.8847809999999998</v>
      </c>
      <c r="E29" s="15">
        <v>-9.6596439999999995E-8</v>
      </c>
      <c r="F29" s="13">
        <v>-1.60076</v>
      </c>
      <c r="G29" s="15">
        <v>-2.9642089999999999E-7</v>
      </c>
      <c r="H29" s="13">
        <v>-3.7482630000000001</v>
      </c>
      <c r="I29" s="15">
        <v>-6.2551139999999994E-8</v>
      </c>
      <c r="J29" s="13">
        <v>-1.8951519999999999</v>
      </c>
      <c r="K29" s="15">
        <v>-2.9642089999999999E-7</v>
      </c>
      <c r="L29" s="13">
        <v>-3.7482630000000001</v>
      </c>
      <c r="M29" s="15">
        <v>-6.2551139999999994E-8</v>
      </c>
      <c r="N29" s="13">
        <v>-1.8951519999999999</v>
      </c>
      <c r="P29" s="14">
        <v>0.16500000000000001</v>
      </c>
      <c r="Q29" s="15">
        <v>1.7321319999999999E-6</v>
      </c>
      <c r="R29" s="13">
        <v>42.093200000000003</v>
      </c>
      <c r="S29" s="15">
        <v>2.0685479999999998E-6</v>
      </c>
      <c r="T29" s="13">
        <v>44.758620000000001</v>
      </c>
      <c r="U29" s="15">
        <v>1.146425E-6</v>
      </c>
      <c r="V29" s="13">
        <v>14.956910000000001</v>
      </c>
      <c r="W29" s="15">
        <v>3.846898E-7</v>
      </c>
      <c r="X29" s="13">
        <v>8.9212980000000002</v>
      </c>
      <c r="Y29" s="15">
        <v>1.146425E-6</v>
      </c>
      <c r="Z29" s="13">
        <v>14.956910000000001</v>
      </c>
      <c r="AA29" s="15">
        <v>3.846898E-7</v>
      </c>
      <c r="AB29" s="13">
        <v>8.9212980000000002</v>
      </c>
      <c r="AD29" s="14">
        <v>6.25E-2</v>
      </c>
      <c r="AE29" s="15">
        <v>4.198425E-5</v>
      </c>
      <c r="AF29" s="13">
        <v>-2304.3040000000001</v>
      </c>
      <c r="AG29" s="12">
        <v>-1.2889229999999999E-4</v>
      </c>
      <c r="AH29" s="13">
        <v>77.424779999999998</v>
      </c>
      <c r="AI29" s="15">
        <v>8.318804E-6</v>
      </c>
      <c r="AJ29" s="13">
        <v>125.2992</v>
      </c>
      <c r="AK29" s="15">
        <v>-6.010236E-7</v>
      </c>
      <c r="AL29" s="13">
        <v>54.624450000000003</v>
      </c>
    </row>
    <row r="30" spans="2:38" x14ac:dyDescent="0.25">
      <c r="B30" s="14">
        <v>0.17349999999999999</v>
      </c>
      <c r="C30" s="15">
        <v>-2.2774449999999999E-7</v>
      </c>
      <c r="D30" s="13">
        <v>-2.750143</v>
      </c>
      <c r="E30" s="15">
        <v>-1.2923859999999999E-7</v>
      </c>
      <c r="F30" s="13">
        <v>-1.9695800000000001</v>
      </c>
      <c r="G30" s="15">
        <v>-2.569139E-7</v>
      </c>
      <c r="H30" s="13">
        <v>-3.465201</v>
      </c>
      <c r="I30" s="15">
        <v>-1.0886679999999999E-7</v>
      </c>
      <c r="J30" s="13">
        <v>-2.2920880000000001</v>
      </c>
      <c r="K30" s="15">
        <v>-2.569139E-7</v>
      </c>
      <c r="L30" s="13">
        <v>-3.465201</v>
      </c>
      <c r="M30" s="15">
        <v>-1.0886679999999999E-7</v>
      </c>
      <c r="N30" s="13">
        <v>-2.2920880000000001</v>
      </c>
      <c r="P30" s="14">
        <v>0.17349999999999999</v>
      </c>
      <c r="Q30" s="15">
        <v>9.6830719999999997E-7</v>
      </c>
      <c r="R30" s="13">
        <v>29.68244</v>
      </c>
      <c r="S30" s="15">
        <v>2.1150979999999998E-6</v>
      </c>
      <c r="T30" s="13">
        <v>38.768729999999998</v>
      </c>
      <c r="U30" s="15">
        <v>4.15635E-7</v>
      </c>
      <c r="V30" s="13">
        <v>7.931705</v>
      </c>
      <c r="W30" s="15">
        <v>7.8974839999999995E-7</v>
      </c>
      <c r="X30" s="13">
        <v>10.89583</v>
      </c>
      <c r="Y30" s="15">
        <v>4.15635E-7</v>
      </c>
      <c r="Z30" s="13">
        <v>7.931705</v>
      </c>
      <c r="AA30" s="15">
        <v>7.8974839999999995E-7</v>
      </c>
      <c r="AB30" s="13">
        <v>10.89583</v>
      </c>
      <c r="AD30" s="14">
        <v>6.8750000000000006E-2</v>
      </c>
      <c r="AE30" s="15">
        <v>4.2401889999999997E-5</v>
      </c>
      <c r="AF30" s="13">
        <v>-2233.069</v>
      </c>
      <c r="AG30" s="12">
        <v>-1.27016E-4</v>
      </c>
      <c r="AH30" s="13">
        <v>62.629190000000001</v>
      </c>
      <c r="AI30" s="15">
        <v>8.3309369999999997E-6</v>
      </c>
      <c r="AJ30" s="13">
        <v>125.175</v>
      </c>
      <c r="AK30" s="15">
        <v>-6.7714229999999997E-7</v>
      </c>
      <c r="AL30" s="13">
        <v>53.801009999999998</v>
      </c>
    </row>
    <row r="31" spans="2:38" x14ac:dyDescent="0.25">
      <c r="B31" s="14">
        <v>0.182</v>
      </c>
      <c r="C31" s="15">
        <v>-1.943834E-7</v>
      </c>
      <c r="D31" s="13">
        <v>-2.5847180000000001</v>
      </c>
      <c r="E31" s="15">
        <v>-1.63288E-7</v>
      </c>
      <c r="F31" s="13">
        <v>-2.3382860000000001</v>
      </c>
      <c r="G31" s="15">
        <v>-2.150133E-7</v>
      </c>
      <c r="H31" s="13">
        <v>-3.1555749999999998</v>
      </c>
      <c r="I31" s="15">
        <v>-1.5729389999999999E-7</v>
      </c>
      <c r="J31" s="13">
        <v>-2.698207</v>
      </c>
      <c r="K31" s="15">
        <v>-2.150133E-7</v>
      </c>
      <c r="L31" s="13">
        <v>-3.1555749999999998</v>
      </c>
      <c r="M31" s="15">
        <v>-1.5729389999999999E-7</v>
      </c>
      <c r="N31" s="13">
        <v>-2.698207</v>
      </c>
      <c r="P31" s="14">
        <v>0.182</v>
      </c>
      <c r="Q31" s="15">
        <v>5.134985E-7</v>
      </c>
      <c r="R31" s="13">
        <v>21.86392</v>
      </c>
      <c r="S31" s="15">
        <v>2.12227E-6</v>
      </c>
      <c r="T31" s="13">
        <v>34.610639999999997</v>
      </c>
      <c r="U31" s="15">
        <v>5.6641760000000001E-9</v>
      </c>
      <c r="V31" s="13">
        <v>4.4273249999999997</v>
      </c>
      <c r="W31" s="15">
        <v>1.1172990000000001E-6</v>
      </c>
      <c r="X31" s="13">
        <v>13.23504</v>
      </c>
      <c r="Y31" s="15">
        <v>5.6641760000000001E-9</v>
      </c>
      <c r="Z31" s="13">
        <v>4.4273249999999997</v>
      </c>
      <c r="AA31" s="15">
        <v>1.1172990000000001E-6</v>
      </c>
      <c r="AB31" s="13">
        <v>13.23504</v>
      </c>
      <c r="AD31" s="14">
        <v>7.4999999999999997E-2</v>
      </c>
      <c r="AE31" s="15">
        <v>4.2869930000000003E-5</v>
      </c>
      <c r="AF31" s="13">
        <v>-2301.7750000000001</v>
      </c>
      <c r="AG31" s="12">
        <v>-1.2955010000000001E-4</v>
      </c>
      <c r="AH31" s="13">
        <v>74.086160000000007</v>
      </c>
      <c r="AI31" s="15">
        <v>8.3414090000000008E-6</v>
      </c>
      <c r="AJ31" s="13">
        <v>125.1835</v>
      </c>
      <c r="AK31" s="15">
        <v>-7.3020689999999995E-7</v>
      </c>
      <c r="AL31" s="13">
        <v>53.306010000000001</v>
      </c>
    </row>
    <row r="32" spans="2:38" x14ac:dyDescent="0.25">
      <c r="B32" s="14">
        <v>0.1961667</v>
      </c>
      <c r="C32" s="15">
        <v>-1.395193E-7</v>
      </c>
      <c r="D32" s="13">
        <v>-2.2082630000000001</v>
      </c>
      <c r="E32" s="15">
        <v>-2.075585E-7</v>
      </c>
      <c r="F32" s="13">
        <v>-2.7473169999999998</v>
      </c>
      <c r="G32" s="15">
        <v>-1.4836499999999999E-7</v>
      </c>
      <c r="H32" s="13">
        <v>-2.5955469999999998</v>
      </c>
      <c r="I32" s="15">
        <v>-2.1535710000000001E-7</v>
      </c>
      <c r="J32" s="13">
        <v>-3.1262979999999998</v>
      </c>
      <c r="K32" s="15">
        <v>-1.4836499999999999E-7</v>
      </c>
      <c r="L32" s="13">
        <v>-2.5955469999999998</v>
      </c>
      <c r="M32" s="15">
        <v>-2.1535710000000001E-7</v>
      </c>
      <c r="N32" s="13">
        <v>-3.1262979999999998</v>
      </c>
      <c r="P32" s="14">
        <v>0.1961667</v>
      </c>
      <c r="Q32" s="15">
        <v>2.049415E-7</v>
      </c>
      <c r="R32" s="13">
        <v>14.353669999999999</v>
      </c>
      <c r="S32" s="15">
        <v>1.8911209999999999E-6</v>
      </c>
      <c r="T32" s="13">
        <v>27.713750000000001</v>
      </c>
      <c r="U32" s="15">
        <v>-2.3705449999999999E-7</v>
      </c>
      <c r="V32" s="13">
        <v>1.414479</v>
      </c>
      <c r="W32" s="15">
        <v>1.087723E-6</v>
      </c>
      <c r="X32" s="13">
        <v>11.911049999999999</v>
      </c>
      <c r="Y32" s="15">
        <v>-2.3705449999999999E-7</v>
      </c>
      <c r="Z32" s="13">
        <v>1.414479</v>
      </c>
      <c r="AA32" s="15">
        <v>1.087723E-6</v>
      </c>
      <c r="AB32" s="13">
        <v>11.911049999999999</v>
      </c>
      <c r="AD32" s="14">
        <v>8.1250000000000003E-2</v>
      </c>
      <c r="AE32" s="15">
        <v>4.3237749999999998E-5</v>
      </c>
      <c r="AF32" s="13">
        <v>-2232.1129999999998</v>
      </c>
      <c r="AG32" s="12">
        <v>-1.2765930000000001E-4</v>
      </c>
      <c r="AH32" s="13">
        <v>60.25365</v>
      </c>
      <c r="AI32" s="15">
        <v>8.3526190000000006E-6</v>
      </c>
      <c r="AJ32" s="13">
        <v>125.14149999999999</v>
      </c>
      <c r="AK32" s="15">
        <v>-7.6513270000000002E-7</v>
      </c>
      <c r="AL32" s="13">
        <v>52.898499999999999</v>
      </c>
    </row>
    <row r="33" spans="2:38" x14ac:dyDescent="0.25">
      <c r="B33" s="14">
        <v>0.2103333</v>
      </c>
      <c r="C33" s="15">
        <v>-8.8479679999999999E-8</v>
      </c>
      <c r="D33" s="13">
        <v>-1.8788290000000001</v>
      </c>
      <c r="E33" s="15">
        <v>-2.5185649999999999E-7</v>
      </c>
      <c r="F33" s="13">
        <v>-3.1732830000000001</v>
      </c>
      <c r="G33" s="15">
        <v>-8.7514159999999997E-8</v>
      </c>
      <c r="H33" s="13">
        <v>-2.1013310000000001</v>
      </c>
      <c r="I33" s="15">
        <v>-2.7283920000000001E-7</v>
      </c>
      <c r="J33" s="13">
        <v>-3.569712</v>
      </c>
      <c r="K33" s="15">
        <v>-8.7514159999999997E-8</v>
      </c>
      <c r="L33" s="13">
        <v>-2.1013310000000001</v>
      </c>
      <c r="M33" s="15">
        <v>-2.7283920000000001E-7</v>
      </c>
      <c r="N33" s="13">
        <v>-3.569712</v>
      </c>
      <c r="P33" s="14">
        <v>0.2103333</v>
      </c>
      <c r="Q33" s="15">
        <v>7.5184369999999999E-8</v>
      </c>
      <c r="R33" s="13">
        <v>9.9738360000000004</v>
      </c>
      <c r="S33" s="15">
        <v>1.662241E-6</v>
      </c>
      <c r="T33" s="13">
        <v>22.548539999999999</v>
      </c>
      <c r="U33" s="15">
        <v>-3.086101E-7</v>
      </c>
      <c r="V33" s="13">
        <v>0.43931340000000002</v>
      </c>
      <c r="W33" s="15">
        <v>1.0496850000000001E-6</v>
      </c>
      <c r="X33" s="13">
        <v>11.20143</v>
      </c>
      <c r="Y33" s="15">
        <v>-3.086101E-7</v>
      </c>
      <c r="Z33" s="13">
        <v>0.43931340000000002</v>
      </c>
      <c r="AA33" s="15">
        <v>1.0496850000000001E-6</v>
      </c>
      <c r="AB33" s="13">
        <v>11.20143</v>
      </c>
      <c r="AD33" s="14">
        <v>8.7499999999999994E-2</v>
      </c>
      <c r="AE33" s="15">
        <v>4.268875E-5</v>
      </c>
      <c r="AF33" s="13">
        <v>-2312.9989999999998</v>
      </c>
      <c r="AG33" s="12">
        <v>-1.299029E-4</v>
      </c>
      <c r="AH33" s="13">
        <v>71.243709999999993</v>
      </c>
      <c r="AI33" s="15">
        <v>8.3612099999999995E-6</v>
      </c>
      <c r="AJ33" s="13">
        <v>125.09050000000001</v>
      </c>
      <c r="AK33" s="15">
        <v>-8.0122910000000005E-7</v>
      </c>
      <c r="AL33" s="13">
        <v>52.493479999999998</v>
      </c>
    </row>
    <row r="34" spans="2:38" x14ac:dyDescent="0.25">
      <c r="B34" s="14">
        <v>0.2301667</v>
      </c>
      <c r="C34" s="15">
        <v>-3.2093109999999997E-8</v>
      </c>
      <c r="D34" s="13">
        <v>-1.3797870000000001</v>
      </c>
      <c r="E34" s="15">
        <v>-2.8244620000000002E-7</v>
      </c>
      <c r="F34" s="13">
        <v>-3.3633890000000002</v>
      </c>
      <c r="G34" s="15">
        <v>-2.2506899999999999E-8</v>
      </c>
      <c r="H34" s="13">
        <v>-1.4719310000000001</v>
      </c>
      <c r="I34" s="15">
        <v>-3.095204E-7</v>
      </c>
      <c r="J34" s="13">
        <v>-3.746003</v>
      </c>
      <c r="K34" s="15">
        <v>-2.2506899999999999E-8</v>
      </c>
      <c r="L34" s="13">
        <v>-1.4719310000000001</v>
      </c>
      <c r="M34" s="15">
        <v>-3.095204E-7</v>
      </c>
      <c r="N34" s="13">
        <v>-3.746003</v>
      </c>
      <c r="P34" s="14">
        <v>0.2301667</v>
      </c>
      <c r="Q34" s="15">
        <v>3.310206E-8</v>
      </c>
      <c r="R34" s="13">
        <v>6.8733329999999997</v>
      </c>
      <c r="S34" s="15">
        <v>1.3657670000000001E-6</v>
      </c>
      <c r="T34" s="13">
        <v>17.43243</v>
      </c>
      <c r="U34" s="15">
        <v>-2.8593189999999998E-7</v>
      </c>
      <c r="V34" s="13">
        <v>0.11499529999999999</v>
      </c>
      <c r="W34" s="15">
        <v>8.9523199999999995E-7</v>
      </c>
      <c r="X34" s="13">
        <v>9.4736949999999993</v>
      </c>
      <c r="Y34" s="15">
        <v>-2.8593189999999998E-7</v>
      </c>
      <c r="Z34" s="13">
        <v>0.11499529999999999</v>
      </c>
      <c r="AA34" s="15">
        <v>8.9523199999999995E-7</v>
      </c>
      <c r="AB34" s="13">
        <v>9.4736949999999993</v>
      </c>
      <c r="AD34" s="14">
        <v>9.375E-2</v>
      </c>
      <c r="AE34" s="15">
        <v>4.2072050000000003E-5</v>
      </c>
      <c r="AF34" s="13">
        <v>-2248.7759999999998</v>
      </c>
      <c r="AG34" s="12">
        <v>-1.2759110000000001E-4</v>
      </c>
      <c r="AH34" s="13">
        <v>53.135820000000002</v>
      </c>
      <c r="AI34" s="15">
        <v>8.3608859999999999E-6</v>
      </c>
      <c r="AJ34" s="13">
        <v>124.9533</v>
      </c>
      <c r="AK34" s="15">
        <v>-8.2921660000000001E-7</v>
      </c>
      <c r="AL34" s="13">
        <v>52.137099999999997</v>
      </c>
    </row>
    <row r="35" spans="2:38" x14ac:dyDescent="0.25">
      <c r="B35" s="14">
        <v>0.25</v>
      </c>
      <c r="C35" s="15">
        <v>1.1672110000000001E-8</v>
      </c>
      <c r="D35" s="13">
        <v>-1.031083</v>
      </c>
      <c r="E35" s="15">
        <v>-3.0948889999999998E-7</v>
      </c>
      <c r="F35" s="13">
        <v>-3.575723</v>
      </c>
      <c r="G35" s="15">
        <v>2.6646150000000001E-8</v>
      </c>
      <c r="H35" s="13">
        <v>-1.0138039999999999</v>
      </c>
      <c r="I35" s="15">
        <v>-3.4069509999999999E-7</v>
      </c>
      <c r="J35" s="13">
        <v>-3.9243570000000001</v>
      </c>
      <c r="K35" s="15">
        <v>2.6646150000000001E-8</v>
      </c>
      <c r="L35" s="13">
        <v>-1.0138039999999999</v>
      </c>
      <c r="M35" s="15">
        <v>-3.4069509999999999E-7</v>
      </c>
      <c r="N35" s="13">
        <v>-3.9243570000000001</v>
      </c>
      <c r="P35" s="14">
        <v>0.25</v>
      </c>
      <c r="Q35" s="15">
        <v>2.956369E-8</v>
      </c>
      <c r="R35" s="13">
        <v>4.8603990000000001</v>
      </c>
      <c r="S35" s="15">
        <v>1.089482E-6</v>
      </c>
      <c r="T35" s="13">
        <v>13.25844</v>
      </c>
      <c r="U35" s="15">
        <v>-2.3521800000000001E-7</v>
      </c>
      <c r="V35" s="13">
        <v>0.17411679999999999</v>
      </c>
      <c r="W35" s="15">
        <v>7.6060939999999997E-7</v>
      </c>
      <c r="X35" s="13">
        <v>8.0643329999999995</v>
      </c>
      <c r="Y35" s="15">
        <v>-2.3521800000000001E-7</v>
      </c>
      <c r="Z35" s="13">
        <v>0.17411679999999999</v>
      </c>
      <c r="AA35" s="15">
        <v>7.6060939999999997E-7</v>
      </c>
      <c r="AB35" s="13">
        <v>8.0643329999999995</v>
      </c>
      <c r="AD35" s="14">
        <v>0.1</v>
      </c>
      <c r="AE35" s="15">
        <v>4.118965E-5</v>
      </c>
      <c r="AF35" s="13">
        <v>-2318.5740000000001</v>
      </c>
      <c r="AG35" s="12">
        <v>-1.2878799999999999E-4</v>
      </c>
      <c r="AH35" s="13">
        <v>69.892799999999994</v>
      </c>
      <c r="AI35" s="15">
        <v>8.3500380000000003E-6</v>
      </c>
      <c r="AJ35" s="13">
        <v>124.8056</v>
      </c>
      <c r="AK35" s="15">
        <v>-8.3561289999999999E-7</v>
      </c>
      <c r="AL35" s="13">
        <v>52.024619999999999</v>
      </c>
    </row>
    <row r="36" spans="2:38" x14ac:dyDescent="0.25">
      <c r="B36" s="14">
        <v>0.26021250000000001</v>
      </c>
      <c r="C36" s="15">
        <v>2.8091359999999999E-8</v>
      </c>
      <c r="D36" s="13">
        <v>-0.85062499999999996</v>
      </c>
      <c r="E36" s="15">
        <v>-3.1216159999999999E-7</v>
      </c>
      <c r="F36" s="13">
        <v>-3.546535</v>
      </c>
      <c r="G36" s="15">
        <v>4.452387E-8</v>
      </c>
      <c r="H36" s="13">
        <v>-0.81157190000000001</v>
      </c>
      <c r="I36" s="15">
        <v>-3.4260060000000002E-7</v>
      </c>
      <c r="J36" s="13">
        <v>-3.8788580000000001</v>
      </c>
      <c r="K36" s="15">
        <v>4.452387E-8</v>
      </c>
      <c r="L36" s="13">
        <v>-0.81157190000000001</v>
      </c>
      <c r="M36" s="15">
        <v>-3.4260060000000002E-7</v>
      </c>
      <c r="N36" s="13">
        <v>-3.8788580000000001</v>
      </c>
      <c r="P36" s="14">
        <v>0.26021250000000001</v>
      </c>
      <c r="Q36" s="15">
        <v>3.478771E-8</v>
      </c>
      <c r="R36" s="13">
        <v>4.3381679999999996</v>
      </c>
      <c r="S36" s="15">
        <v>9.8225489999999998E-7</v>
      </c>
      <c r="T36" s="13">
        <v>11.845230000000001</v>
      </c>
      <c r="U36" s="15">
        <v>-2.0513909999999999E-7</v>
      </c>
      <c r="V36" s="13">
        <v>0.33038260000000003</v>
      </c>
      <c r="W36" s="15">
        <v>7.06472E-7</v>
      </c>
      <c r="X36" s="13">
        <v>7.5533460000000003</v>
      </c>
      <c r="Y36" s="15">
        <v>-2.0513909999999999E-7</v>
      </c>
      <c r="Z36" s="13">
        <v>0.33038260000000003</v>
      </c>
      <c r="AA36" s="15">
        <v>7.06472E-7</v>
      </c>
      <c r="AB36" s="13">
        <v>7.5533460000000003</v>
      </c>
      <c r="AD36" s="14">
        <v>0.10625</v>
      </c>
      <c r="AE36" s="15">
        <v>4.1390680000000002E-5</v>
      </c>
      <c r="AF36" s="13">
        <v>-2238.6370000000002</v>
      </c>
      <c r="AG36" s="12">
        <v>-1.262031E-4</v>
      </c>
      <c r="AH36" s="13">
        <v>58.439250000000001</v>
      </c>
      <c r="AI36" s="15">
        <v>8.3295750000000006E-6</v>
      </c>
      <c r="AJ36" s="13">
        <v>124.54470000000001</v>
      </c>
      <c r="AK36" s="15">
        <v>-8.3816969999999996E-7</v>
      </c>
      <c r="AL36" s="13">
        <v>51.905589999999997</v>
      </c>
    </row>
    <row r="37" spans="2:38" x14ac:dyDescent="0.25">
      <c r="B37" s="14">
        <v>0.27042500000000003</v>
      </c>
      <c r="C37" s="15">
        <v>4.2645770000000003E-8</v>
      </c>
      <c r="D37" s="13">
        <v>-0.71171649999999997</v>
      </c>
      <c r="E37" s="15">
        <v>-3.1675340000000003E-7</v>
      </c>
      <c r="F37" s="13">
        <v>-3.559329</v>
      </c>
      <c r="G37" s="15">
        <v>6.0145450000000005E-8</v>
      </c>
      <c r="H37" s="13">
        <v>-0.64441059999999994</v>
      </c>
      <c r="I37" s="15">
        <v>-3.4726229999999998E-7</v>
      </c>
      <c r="J37" s="13">
        <v>-3.8724090000000002</v>
      </c>
      <c r="K37" s="15">
        <v>6.0145450000000005E-8</v>
      </c>
      <c r="L37" s="13">
        <v>-0.64441059999999994</v>
      </c>
      <c r="M37" s="15">
        <v>-3.4726229999999998E-7</v>
      </c>
      <c r="N37" s="13">
        <v>-3.8724090000000002</v>
      </c>
      <c r="P37" s="14">
        <v>0.27042500000000003</v>
      </c>
      <c r="Q37" s="15">
        <v>3.656065E-8</v>
      </c>
      <c r="R37" s="13">
        <v>3.7448649999999999</v>
      </c>
      <c r="S37" s="15">
        <v>8.7209540000000002E-7</v>
      </c>
      <c r="T37" s="13">
        <v>10.36505</v>
      </c>
      <c r="U37" s="15">
        <v>-1.805829E-7</v>
      </c>
      <c r="V37" s="13">
        <v>0.39561790000000002</v>
      </c>
      <c r="W37" s="15">
        <v>6.5005269999999997E-7</v>
      </c>
      <c r="X37" s="13">
        <v>6.9769870000000003</v>
      </c>
      <c r="Y37" s="15">
        <v>-1.805829E-7</v>
      </c>
      <c r="Z37" s="13">
        <v>0.39561790000000002</v>
      </c>
      <c r="AA37" s="15">
        <v>6.5005269999999997E-7</v>
      </c>
      <c r="AB37" s="13">
        <v>6.9769870000000003</v>
      </c>
      <c r="AD37" s="14">
        <v>0.1125</v>
      </c>
      <c r="AE37" s="15">
        <v>4.1058620000000002E-5</v>
      </c>
      <c r="AF37" s="13">
        <v>-2307.8409999999999</v>
      </c>
      <c r="AG37" s="12">
        <v>-1.2813899999999999E-4</v>
      </c>
      <c r="AH37" s="13">
        <v>69.533630000000002</v>
      </c>
      <c r="AI37" s="15">
        <v>8.3138619999999995E-6</v>
      </c>
      <c r="AJ37" s="13">
        <v>124.3545</v>
      </c>
      <c r="AK37" s="15">
        <v>-8.4367430000000002E-7</v>
      </c>
      <c r="AL37" s="13">
        <v>51.796309999999998</v>
      </c>
    </row>
    <row r="38" spans="2:38" x14ac:dyDescent="0.25">
      <c r="B38" s="14">
        <v>0.28206249999999999</v>
      </c>
      <c r="C38" s="15">
        <v>5.5573100000000003E-8</v>
      </c>
      <c r="D38" s="13">
        <v>-0.56214770000000003</v>
      </c>
      <c r="E38" s="15">
        <v>-3.1640689999999999E-7</v>
      </c>
      <c r="F38" s="13">
        <v>-3.509442</v>
      </c>
      <c r="G38" s="15">
        <v>7.3652310000000003E-8</v>
      </c>
      <c r="H38" s="13">
        <v>-0.47792319999999999</v>
      </c>
      <c r="I38" s="15">
        <v>-3.4559979999999999E-7</v>
      </c>
      <c r="J38" s="13">
        <v>-3.7997679999999998</v>
      </c>
      <c r="K38" s="15">
        <v>7.3652310000000003E-8</v>
      </c>
      <c r="L38" s="13">
        <v>-0.47792319999999999</v>
      </c>
      <c r="M38" s="15">
        <v>-3.4559979999999999E-7</v>
      </c>
      <c r="N38" s="13">
        <v>-3.7997679999999998</v>
      </c>
      <c r="P38" s="14">
        <v>0.28206249999999999</v>
      </c>
      <c r="Q38" s="15">
        <v>3.896787E-8</v>
      </c>
      <c r="R38" s="13">
        <v>3.307931</v>
      </c>
      <c r="S38" s="15">
        <v>7.7392370000000001E-7</v>
      </c>
      <c r="T38" s="13">
        <v>9.1312049999999996</v>
      </c>
      <c r="U38" s="15">
        <v>-1.5482319999999999E-7</v>
      </c>
      <c r="V38" s="13">
        <v>0.50427319999999998</v>
      </c>
      <c r="W38" s="15">
        <v>5.9931799999999999E-7</v>
      </c>
      <c r="X38" s="13">
        <v>6.4795579999999999</v>
      </c>
      <c r="Y38" s="15">
        <v>-1.5482319999999999E-7</v>
      </c>
      <c r="Z38" s="13">
        <v>0.50427319999999998</v>
      </c>
      <c r="AA38" s="15">
        <v>5.9931799999999999E-7</v>
      </c>
      <c r="AB38" s="13">
        <v>6.4795579999999999</v>
      </c>
      <c r="AD38" s="14">
        <v>0.11874999999999999</v>
      </c>
      <c r="AE38" s="15">
        <v>4.0824030000000003E-5</v>
      </c>
      <c r="AF38" s="13">
        <v>-2241.4290000000001</v>
      </c>
      <c r="AG38" s="12">
        <v>-1.2606180000000001E-4</v>
      </c>
      <c r="AH38" s="13">
        <v>52.216279999999998</v>
      </c>
      <c r="AI38" s="15">
        <v>8.3005210000000003E-6</v>
      </c>
      <c r="AJ38" s="13">
        <v>124.1694</v>
      </c>
      <c r="AK38" s="15">
        <v>-8.5001180000000004E-7</v>
      </c>
      <c r="AL38" s="13">
        <v>51.666739999999997</v>
      </c>
    </row>
    <row r="39" spans="2:38" x14ac:dyDescent="0.25">
      <c r="B39" s="14">
        <v>0.29370000000000002</v>
      </c>
      <c r="C39" s="15">
        <v>6.6266860000000002E-8</v>
      </c>
      <c r="D39" s="13">
        <v>-0.44385720000000001</v>
      </c>
      <c r="E39" s="15">
        <v>-3.1600280000000002E-7</v>
      </c>
      <c r="F39" s="13">
        <v>-3.47268</v>
      </c>
      <c r="G39" s="15">
        <v>8.4566799999999995E-8</v>
      </c>
      <c r="H39" s="13">
        <v>-0.34271170000000001</v>
      </c>
      <c r="I39" s="15">
        <v>-3.4395320000000002E-7</v>
      </c>
      <c r="J39" s="13">
        <v>-3.7379889999999998</v>
      </c>
      <c r="K39" s="15">
        <v>8.4566799999999995E-8</v>
      </c>
      <c r="L39" s="13">
        <v>-0.34271170000000001</v>
      </c>
      <c r="M39" s="15">
        <v>-3.4395320000000002E-7</v>
      </c>
      <c r="N39" s="13">
        <v>-3.7379889999999998</v>
      </c>
      <c r="P39" s="14">
        <v>0.29370000000000002</v>
      </c>
      <c r="Q39" s="15">
        <v>4.0849890000000003E-8</v>
      </c>
      <c r="R39" s="13">
        <v>2.868773</v>
      </c>
      <c r="S39" s="15">
        <v>6.7636049999999996E-7</v>
      </c>
      <c r="T39" s="13">
        <v>7.9041129999999997</v>
      </c>
      <c r="U39" s="15">
        <v>-1.3127140000000001E-7</v>
      </c>
      <c r="V39" s="13">
        <v>0.58587009999999995</v>
      </c>
      <c r="W39" s="15">
        <v>5.4878759999999996E-7</v>
      </c>
      <c r="X39" s="13">
        <v>5.9741799999999996</v>
      </c>
      <c r="Y39" s="15">
        <v>-1.3127140000000001E-7</v>
      </c>
      <c r="Z39" s="13">
        <v>0.58587009999999995</v>
      </c>
      <c r="AA39" s="15">
        <v>5.4878759999999996E-7</v>
      </c>
      <c r="AB39" s="13">
        <v>5.9741799999999996</v>
      </c>
      <c r="AD39" s="14">
        <v>0.125</v>
      </c>
      <c r="AE39" s="15">
        <v>4.0844599999999999E-5</v>
      </c>
      <c r="AF39" s="13">
        <v>-2307.9760000000001</v>
      </c>
      <c r="AG39" s="12">
        <v>-1.2786779999999999E-4</v>
      </c>
      <c r="AH39" s="13">
        <v>71.072800000000001</v>
      </c>
      <c r="AI39" s="15">
        <v>8.2925450000000004E-6</v>
      </c>
      <c r="AJ39" s="13">
        <v>124.1186</v>
      </c>
      <c r="AK39" s="15">
        <v>-8.4762460000000003E-7</v>
      </c>
      <c r="AL39" s="13">
        <v>51.697989999999997</v>
      </c>
    </row>
    <row r="40" spans="2:38" x14ac:dyDescent="0.25">
      <c r="B40" s="14">
        <v>0.30676249999999999</v>
      </c>
      <c r="C40" s="15">
        <v>7.4956060000000006E-8</v>
      </c>
      <c r="D40" s="13">
        <v>-0.32308189999999998</v>
      </c>
      <c r="E40" s="15">
        <v>-3.110739E-7</v>
      </c>
      <c r="F40" s="13">
        <v>-3.3816999999999999</v>
      </c>
      <c r="G40" s="15">
        <v>9.3041350000000005E-8</v>
      </c>
      <c r="H40" s="13">
        <v>-0.21553900000000001</v>
      </c>
      <c r="I40" s="15">
        <v>-3.3717759999999998E-7</v>
      </c>
      <c r="J40" s="13">
        <v>-3.624279</v>
      </c>
      <c r="K40" s="15">
        <v>9.3041350000000005E-8</v>
      </c>
      <c r="L40" s="13">
        <v>-0.21553900000000001</v>
      </c>
      <c r="M40" s="15">
        <v>-3.3717759999999998E-7</v>
      </c>
      <c r="N40" s="13">
        <v>-3.624279</v>
      </c>
      <c r="P40" s="14">
        <v>0.30676249999999999</v>
      </c>
      <c r="Q40" s="15">
        <v>4.1901449999999997E-8</v>
      </c>
      <c r="R40" s="13">
        <v>2.5644550000000002</v>
      </c>
      <c r="S40" s="15">
        <v>5.951605E-7</v>
      </c>
      <c r="T40" s="13">
        <v>6.9480909999999998</v>
      </c>
      <c r="U40" s="15">
        <v>-1.088978E-7</v>
      </c>
      <c r="V40" s="13">
        <v>0.67502499999999999</v>
      </c>
      <c r="W40" s="15">
        <v>5.0345269999999997E-7</v>
      </c>
      <c r="X40" s="13">
        <v>5.5268620000000004</v>
      </c>
      <c r="Y40" s="15">
        <v>-1.088978E-7</v>
      </c>
      <c r="Z40" s="13">
        <v>0.67502499999999999</v>
      </c>
      <c r="AA40" s="15">
        <v>5.0345269999999997E-7</v>
      </c>
      <c r="AB40" s="13">
        <v>5.5268620000000004</v>
      </c>
      <c r="AD40" s="14">
        <v>0.13125000000000001</v>
      </c>
      <c r="AE40" s="15">
        <v>4.0824030000000003E-5</v>
      </c>
      <c r="AF40" s="13">
        <v>-2241.4290000000001</v>
      </c>
      <c r="AG40" s="12">
        <v>-1.2606180000000001E-4</v>
      </c>
      <c r="AH40" s="13">
        <v>52.216279999999998</v>
      </c>
      <c r="AI40" s="15">
        <v>8.3005210000000003E-6</v>
      </c>
      <c r="AJ40" s="13">
        <v>124.1694</v>
      </c>
      <c r="AK40" s="15">
        <v>-8.5001180000000004E-7</v>
      </c>
      <c r="AL40" s="13">
        <v>51.666739999999997</v>
      </c>
    </row>
    <row r="41" spans="2:38" x14ac:dyDescent="0.25">
      <c r="B41" s="14">
        <v>0.31982500000000003</v>
      </c>
      <c r="C41" s="15">
        <v>8.174294E-8</v>
      </c>
      <c r="D41" s="13">
        <v>-0.2287708</v>
      </c>
      <c r="E41" s="15">
        <v>-3.0611869999999999E-7</v>
      </c>
      <c r="F41" s="13">
        <v>-3.301901</v>
      </c>
      <c r="G41" s="15">
        <v>9.9383440000000005E-8</v>
      </c>
      <c r="H41" s="13">
        <v>-0.1142527</v>
      </c>
      <c r="I41" s="15">
        <v>-3.3035300000000002E-7</v>
      </c>
      <c r="J41" s="13">
        <v>-3.5191690000000002</v>
      </c>
      <c r="K41" s="15">
        <v>9.9383440000000005E-8</v>
      </c>
      <c r="L41" s="13">
        <v>-0.1142527</v>
      </c>
      <c r="M41" s="15">
        <v>-3.3035300000000002E-7</v>
      </c>
      <c r="N41" s="13">
        <v>-3.5191690000000002</v>
      </c>
      <c r="P41" s="14">
        <v>0.31982500000000003</v>
      </c>
      <c r="Q41" s="15">
        <v>4.2224179999999999E-8</v>
      </c>
      <c r="R41" s="13">
        <v>2.233981</v>
      </c>
      <c r="S41" s="15">
        <v>5.1415869999999999E-7</v>
      </c>
      <c r="T41" s="13">
        <v>5.9732609999999999</v>
      </c>
      <c r="U41" s="15">
        <v>-8.9152960000000005E-8</v>
      </c>
      <c r="V41" s="13">
        <v>0.73087550000000001</v>
      </c>
      <c r="W41" s="15">
        <v>4.5810870000000001E-7</v>
      </c>
      <c r="X41" s="13">
        <v>5.0669950000000004</v>
      </c>
      <c r="Y41" s="15">
        <v>-8.9152960000000005E-8</v>
      </c>
      <c r="Z41" s="13">
        <v>0.73087550000000001</v>
      </c>
      <c r="AA41" s="15">
        <v>4.5810870000000001E-7</v>
      </c>
      <c r="AB41" s="13">
        <v>5.0669950000000004</v>
      </c>
      <c r="AD41" s="14">
        <v>0.13750000000000001</v>
      </c>
      <c r="AE41" s="15">
        <v>4.1058620000000002E-5</v>
      </c>
      <c r="AF41" s="13">
        <v>-2307.8409999999999</v>
      </c>
      <c r="AG41" s="12">
        <v>-1.2813899999999999E-4</v>
      </c>
      <c r="AH41" s="13">
        <v>69.533630000000002</v>
      </c>
      <c r="AI41" s="15">
        <v>8.3138619999999995E-6</v>
      </c>
      <c r="AJ41" s="13">
        <v>124.3545</v>
      </c>
      <c r="AK41" s="15">
        <v>-8.4367430000000002E-7</v>
      </c>
      <c r="AL41" s="13">
        <v>51.796309999999998</v>
      </c>
    </row>
    <row r="42" spans="2:38" x14ac:dyDescent="0.25">
      <c r="B42" s="14">
        <v>0.33431250000000001</v>
      </c>
      <c r="C42" s="15">
        <v>8.6563270000000006E-8</v>
      </c>
      <c r="D42" s="13">
        <v>-0.13810710000000001</v>
      </c>
      <c r="E42" s="15">
        <v>-2.9759600000000001E-7</v>
      </c>
      <c r="F42" s="13">
        <v>-3.1819039999999998</v>
      </c>
      <c r="G42" s="15">
        <v>1.0344149999999999E-7</v>
      </c>
      <c r="H42" s="13">
        <v>-2.4636399999999999E-2</v>
      </c>
      <c r="I42" s="15">
        <v>-3.1977629999999999E-7</v>
      </c>
      <c r="J42" s="13">
        <v>-3.3779059999999999</v>
      </c>
      <c r="K42" s="15">
        <v>1.0344149999999999E-7</v>
      </c>
      <c r="L42" s="13">
        <v>-2.4636399999999999E-2</v>
      </c>
      <c r="M42" s="15">
        <v>-3.1977629999999999E-7</v>
      </c>
      <c r="N42" s="13">
        <v>-3.3779059999999999</v>
      </c>
      <c r="P42" s="14">
        <v>0.33431250000000001</v>
      </c>
      <c r="Q42" s="15">
        <v>4.1742470000000002E-8</v>
      </c>
      <c r="R42" s="13">
        <v>2.0186890000000002</v>
      </c>
      <c r="S42" s="15">
        <v>4.5043580000000001E-7</v>
      </c>
      <c r="T42" s="13">
        <v>5.256888</v>
      </c>
      <c r="U42" s="15">
        <v>-7.1239459999999995E-8</v>
      </c>
      <c r="V42" s="13">
        <v>0.7864004</v>
      </c>
      <c r="W42" s="15">
        <v>4.1778649999999999E-7</v>
      </c>
      <c r="X42" s="13">
        <v>4.6611000000000002</v>
      </c>
      <c r="Y42" s="15">
        <v>-7.1239459999999995E-8</v>
      </c>
      <c r="Z42" s="13">
        <v>0.7864004</v>
      </c>
      <c r="AA42" s="15">
        <v>4.1778649999999999E-7</v>
      </c>
      <c r="AB42" s="13">
        <v>4.6611000000000002</v>
      </c>
      <c r="AD42" s="14">
        <v>0.14374999999999999</v>
      </c>
      <c r="AE42" s="15">
        <v>4.1390680000000002E-5</v>
      </c>
      <c r="AF42" s="13">
        <v>-2238.6370000000002</v>
      </c>
      <c r="AG42" s="12">
        <v>-1.262031E-4</v>
      </c>
      <c r="AH42" s="13">
        <v>58.439250000000001</v>
      </c>
      <c r="AI42" s="15">
        <v>8.3295750000000006E-6</v>
      </c>
      <c r="AJ42" s="13">
        <v>124.54470000000001</v>
      </c>
      <c r="AK42" s="15">
        <v>-8.3816969999999996E-7</v>
      </c>
      <c r="AL42" s="13">
        <v>51.905589999999997</v>
      </c>
    </row>
    <row r="43" spans="2:38" x14ac:dyDescent="0.25">
      <c r="B43" s="14">
        <v>0.3488</v>
      </c>
      <c r="C43" s="15">
        <v>8.9924519999999999E-8</v>
      </c>
      <c r="D43" s="13">
        <v>-6.7168220000000001E-2</v>
      </c>
      <c r="E43" s="15">
        <v>-2.890542E-7</v>
      </c>
      <c r="F43" s="13">
        <v>-3.0699179999999999</v>
      </c>
      <c r="G43" s="15">
        <v>1.0593190000000001E-7</v>
      </c>
      <c r="H43" s="13">
        <v>4.6036069999999998E-2</v>
      </c>
      <c r="I43" s="15">
        <v>-3.0916829999999998E-7</v>
      </c>
      <c r="J43" s="13">
        <v>-3.242915</v>
      </c>
      <c r="K43" s="15">
        <v>1.0593190000000001E-7</v>
      </c>
      <c r="L43" s="13">
        <v>4.6036069999999998E-2</v>
      </c>
      <c r="M43" s="15">
        <v>-3.0916829999999998E-7</v>
      </c>
      <c r="N43" s="13">
        <v>-3.242915</v>
      </c>
      <c r="P43" s="14">
        <v>0.3488</v>
      </c>
      <c r="Q43" s="15">
        <v>4.0819000000000003E-8</v>
      </c>
      <c r="R43" s="13">
        <v>1.771806</v>
      </c>
      <c r="S43" s="15">
        <v>3.8685759999999999E-7</v>
      </c>
      <c r="T43" s="13">
        <v>4.5135740000000002</v>
      </c>
      <c r="U43" s="15">
        <v>-5.5749720000000003E-8</v>
      </c>
      <c r="V43" s="13">
        <v>0.81191729999999995</v>
      </c>
      <c r="W43" s="15">
        <v>3.774545E-7</v>
      </c>
      <c r="X43" s="13">
        <v>4.2443249999999999</v>
      </c>
      <c r="Y43" s="15">
        <v>-5.5749720000000003E-8</v>
      </c>
      <c r="Z43" s="13">
        <v>0.81191729999999995</v>
      </c>
      <c r="AA43" s="15">
        <v>3.774545E-7</v>
      </c>
      <c r="AB43" s="13">
        <v>4.2443249999999999</v>
      </c>
      <c r="AD43" s="14">
        <v>0.15</v>
      </c>
      <c r="AE43" s="15">
        <v>4.118965E-5</v>
      </c>
      <c r="AF43" s="13">
        <v>-2318.5740000000001</v>
      </c>
      <c r="AG43" s="12">
        <v>-1.2878799999999999E-4</v>
      </c>
      <c r="AH43" s="13">
        <v>69.892799999999994</v>
      </c>
      <c r="AI43" s="15">
        <v>8.3500380000000003E-6</v>
      </c>
      <c r="AJ43" s="13">
        <v>124.8056</v>
      </c>
      <c r="AK43" s="15">
        <v>-8.3561289999999999E-7</v>
      </c>
      <c r="AL43" s="13">
        <v>52.024619999999999</v>
      </c>
    </row>
    <row r="44" spans="2:38" x14ac:dyDescent="0.25">
      <c r="B44" s="14">
        <v>0.3647125</v>
      </c>
      <c r="C44" s="15">
        <v>9.1608649999999998E-8</v>
      </c>
      <c r="D44" s="13">
        <v>-3.7381039999999999E-3</v>
      </c>
      <c r="E44" s="15">
        <v>-2.7810710000000001E-7</v>
      </c>
      <c r="F44" s="13">
        <v>-2.9330959999999999</v>
      </c>
      <c r="G44" s="15">
        <v>1.065554E-7</v>
      </c>
      <c r="H44" s="13">
        <v>0.10398350000000001</v>
      </c>
      <c r="I44" s="15">
        <v>-2.9625459999999998E-7</v>
      </c>
      <c r="J44" s="13">
        <v>-3.0875900000000001</v>
      </c>
      <c r="K44" s="15">
        <v>1.065554E-7</v>
      </c>
      <c r="L44" s="13">
        <v>0.10398350000000001</v>
      </c>
      <c r="M44" s="15">
        <v>-2.9625459999999998E-7</v>
      </c>
      <c r="N44" s="13">
        <v>-3.0875900000000001</v>
      </c>
      <c r="P44" s="14">
        <v>0.3647125</v>
      </c>
      <c r="Q44" s="15">
        <v>3.9359580000000002E-8</v>
      </c>
      <c r="R44" s="13">
        <v>1.616382</v>
      </c>
      <c r="S44" s="15">
        <v>3.3897189999999998E-7</v>
      </c>
      <c r="T44" s="13">
        <v>3.9902989999999998</v>
      </c>
      <c r="U44" s="15">
        <v>-4.2266500000000003E-8</v>
      </c>
      <c r="V44" s="13">
        <v>0.83379769999999997</v>
      </c>
      <c r="W44" s="15">
        <v>3.420199E-7</v>
      </c>
      <c r="X44" s="13">
        <v>3.8786139999999998</v>
      </c>
      <c r="Y44" s="15">
        <v>-4.2266500000000003E-8</v>
      </c>
      <c r="Z44" s="13">
        <v>0.83379769999999997</v>
      </c>
      <c r="AA44" s="15">
        <v>3.420199E-7</v>
      </c>
      <c r="AB44" s="13">
        <v>3.8786139999999998</v>
      </c>
      <c r="AD44" s="14">
        <v>0.15625</v>
      </c>
      <c r="AE44" s="15">
        <v>4.2072050000000003E-5</v>
      </c>
      <c r="AF44" s="13">
        <v>-2248.7759999999998</v>
      </c>
      <c r="AG44" s="12">
        <v>-1.2759110000000001E-4</v>
      </c>
      <c r="AH44" s="13">
        <v>53.135820000000002</v>
      </c>
      <c r="AI44" s="15">
        <v>8.3608859999999999E-6</v>
      </c>
      <c r="AJ44" s="13">
        <v>124.9533</v>
      </c>
      <c r="AK44" s="15">
        <v>-8.2921660000000001E-7</v>
      </c>
      <c r="AL44" s="13">
        <v>52.137099999999997</v>
      </c>
    </row>
    <row r="45" spans="2:38" x14ac:dyDescent="0.25">
      <c r="B45" s="14">
        <v>0.38062499999999999</v>
      </c>
      <c r="C45" s="15">
        <v>9.2282839999999995E-8</v>
      </c>
      <c r="D45" s="13">
        <v>4.6803299999999999E-2</v>
      </c>
      <c r="E45" s="15">
        <v>-2.671507E-7</v>
      </c>
      <c r="F45" s="13">
        <v>-2.8010860000000002</v>
      </c>
      <c r="G45" s="15">
        <v>1.061535E-7</v>
      </c>
      <c r="H45" s="13">
        <v>0.14962439999999999</v>
      </c>
      <c r="I45" s="15">
        <v>-2.8332950000000002E-7</v>
      </c>
      <c r="J45" s="13">
        <v>-2.936356</v>
      </c>
      <c r="K45" s="15">
        <v>1.061535E-7</v>
      </c>
      <c r="L45" s="13">
        <v>0.14962439999999999</v>
      </c>
      <c r="M45" s="15">
        <v>-2.8332950000000002E-7</v>
      </c>
      <c r="N45" s="13">
        <v>-2.936356</v>
      </c>
      <c r="P45" s="14">
        <v>0.38062499999999999</v>
      </c>
      <c r="Q45" s="15">
        <v>3.7763369999999998E-8</v>
      </c>
      <c r="R45" s="13">
        <v>1.431743</v>
      </c>
      <c r="S45" s="15">
        <v>2.9116880000000002E-7</v>
      </c>
      <c r="T45" s="13">
        <v>3.439549</v>
      </c>
      <c r="U45" s="15">
        <v>-3.0806059999999997E-8</v>
      </c>
      <c r="V45" s="13">
        <v>0.83101219999999998</v>
      </c>
      <c r="W45" s="15">
        <v>3.066406E-7</v>
      </c>
      <c r="X45" s="13">
        <v>3.5047030000000001</v>
      </c>
      <c r="Y45" s="15">
        <v>-3.0806059999999997E-8</v>
      </c>
      <c r="Z45" s="13">
        <v>0.83101219999999998</v>
      </c>
      <c r="AA45" s="15">
        <v>3.066406E-7</v>
      </c>
      <c r="AB45" s="13">
        <v>3.5047030000000001</v>
      </c>
      <c r="AD45" s="14">
        <v>0.16250000000000001</v>
      </c>
      <c r="AE45" s="15">
        <v>4.268875E-5</v>
      </c>
      <c r="AF45" s="13">
        <v>-2312.9989999999998</v>
      </c>
      <c r="AG45" s="12">
        <v>-1.299029E-4</v>
      </c>
      <c r="AH45" s="13">
        <v>71.243709999999993</v>
      </c>
      <c r="AI45" s="15">
        <v>8.3612099999999995E-6</v>
      </c>
      <c r="AJ45" s="13">
        <v>125.09050000000001</v>
      </c>
      <c r="AK45" s="15">
        <v>-8.0122910000000005E-7</v>
      </c>
      <c r="AL45" s="13">
        <v>52.493479999999998</v>
      </c>
    </row>
    <row r="46" spans="2:38" x14ac:dyDescent="0.25">
      <c r="B46" s="14">
        <v>0.3979625</v>
      </c>
      <c r="C46" s="15">
        <v>9.1672629999999998E-8</v>
      </c>
      <c r="D46" s="13">
        <v>8.7869279999999994E-2</v>
      </c>
      <c r="E46" s="15">
        <v>-2.5490490000000003E-7</v>
      </c>
      <c r="F46" s="13">
        <v>-2.6581600000000001</v>
      </c>
      <c r="G46" s="15">
        <v>1.043861E-7</v>
      </c>
      <c r="H46" s="13">
        <v>0.18325640000000001</v>
      </c>
      <c r="I46" s="15">
        <v>-2.6936760000000001E-7</v>
      </c>
      <c r="J46" s="13">
        <v>-2.7780969999999998</v>
      </c>
      <c r="K46" s="15">
        <v>1.043861E-7</v>
      </c>
      <c r="L46" s="13">
        <v>0.18325640000000001</v>
      </c>
      <c r="M46" s="15">
        <v>-2.6936760000000001E-7</v>
      </c>
      <c r="N46" s="13">
        <v>-2.7780969999999998</v>
      </c>
      <c r="P46" s="14">
        <v>0.3979625</v>
      </c>
      <c r="Q46" s="15">
        <v>3.597358E-8</v>
      </c>
      <c r="R46" s="13">
        <v>1.316368</v>
      </c>
      <c r="S46" s="15">
        <v>2.561517E-7</v>
      </c>
      <c r="T46" s="13">
        <v>3.0609030000000002</v>
      </c>
      <c r="U46" s="15">
        <v>-2.1144780000000001E-8</v>
      </c>
      <c r="V46" s="13">
        <v>0.82680810000000005</v>
      </c>
      <c r="W46" s="15">
        <v>2.7614370000000001E-7</v>
      </c>
      <c r="X46" s="13">
        <v>3.1823130000000002</v>
      </c>
      <c r="Y46" s="15">
        <v>-2.1144780000000001E-8</v>
      </c>
      <c r="Z46" s="13">
        <v>0.82680810000000005</v>
      </c>
      <c r="AA46" s="15">
        <v>2.7614370000000001E-7</v>
      </c>
      <c r="AB46" s="13">
        <v>3.1823130000000002</v>
      </c>
      <c r="AD46" s="14">
        <v>0.16875000000000001</v>
      </c>
      <c r="AE46" s="15">
        <v>4.3237749999999998E-5</v>
      </c>
      <c r="AF46" s="13">
        <v>-2232.1129999999998</v>
      </c>
      <c r="AG46" s="12">
        <v>-1.2765930000000001E-4</v>
      </c>
      <c r="AH46" s="13">
        <v>60.25365</v>
      </c>
      <c r="AI46" s="15">
        <v>8.3526190000000006E-6</v>
      </c>
      <c r="AJ46" s="13">
        <v>125.14149999999999</v>
      </c>
      <c r="AK46" s="15">
        <v>-7.6513270000000002E-7</v>
      </c>
      <c r="AL46" s="13">
        <v>52.898499999999999</v>
      </c>
    </row>
    <row r="47" spans="2:38" x14ac:dyDescent="0.25">
      <c r="B47" s="14">
        <v>0.4153</v>
      </c>
      <c r="C47" s="15">
        <v>9.0442290000000003E-8</v>
      </c>
      <c r="D47" s="13">
        <v>0.1219895</v>
      </c>
      <c r="E47" s="15">
        <v>-2.4265579999999999E-7</v>
      </c>
      <c r="F47" s="13">
        <v>-2.5172379999999999</v>
      </c>
      <c r="G47" s="15">
        <v>1.020429E-7</v>
      </c>
      <c r="H47" s="13">
        <v>0.21007239999999999</v>
      </c>
      <c r="I47" s="15">
        <v>-2.5540610000000002E-7</v>
      </c>
      <c r="J47" s="13">
        <v>-2.6220940000000001</v>
      </c>
      <c r="K47" s="15">
        <v>1.020429E-7</v>
      </c>
      <c r="L47" s="13">
        <v>0.21007239999999999</v>
      </c>
      <c r="M47" s="15">
        <v>-2.5540610000000002E-7</v>
      </c>
      <c r="N47" s="13">
        <v>-2.6220940000000001</v>
      </c>
      <c r="P47" s="14">
        <v>0.4153</v>
      </c>
      <c r="Q47" s="15">
        <v>3.4257230000000001E-8</v>
      </c>
      <c r="R47" s="13">
        <v>1.1777390000000001</v>
      </c>
      <c r="S47" s="15">
        <v>2.211631E-7</v>
      </c>
      <c r="T47" s="13">
        <v>2.658649</v>
      </c>
      <c r="U47" s="15">
        <v>-1.3041939999999999E-8</v>
      </c>
      <c r="V47" s="13">
        <v>0.80379109999999998</v>
      </c>
      <c r="W47" s="15">
        <v>2.4575069999999999E-7</v>
      </c>
      <c r="X47" s="13">
        <v>2.854282</v>
      </c>
      <c r="Y47" s="15">
        <v>-1.3041939999999999E-8</v>
      </c>
      <c r="Z47" s="13">
        <v>0.80379109999999998</v>
      </c>
      <c r="AA47" s="15">
        <v>2.4575069999999999E-7</v>
      </c>
      <c r="AB47" s="13">
        <v>2.854282</v>
      </c>
      <c r="AD47" s="14">
        <v>0.17499999999999999</v>
      </c>
      <c r="AE47" s="15">
        <v>4.2869930000000003E-5</v>
      </c>
      <c r="AF47" s="13">
        <v>-2301.7750000000001</v>
      </c>
      <c r="AG47" s="12">
        <v>-1.2955010000000001E-4</v>
      </c>
      <c r="AH47" s="13">
        <v>74.086160000000007</v>
      </c>
      <c r="AI47" s="15">
        <v>8.3414090000000008E-6</v>
      </c>
      <c r="AJ47" s="13">
        <v>125.1835</v>
      </c>
      <c r="AK47" s="15">
        <v>-7.3020689999999995E-7</v>
      </c>
      <c r="AL47" s="13">
        <v>53.306010000000001</v>
      </c>
    </row>
    <row r="48" spans="2:38" x14ac:dyDescent="0.25">
      <c r="B48" s="14">
        <v>0.43406250000000002</v>
      </c>
      <c r="C48" s="15">
        <v>8.8320830000000006E-8</v>
      </c>
      <c r="D48" s="13">
        <v>0.14607329999999999</v>
      </c>
      <c r="E48" s="15">
        <v>-2.3004070000000001E-7</v>
      </c>
      <c r="F48" s="13">
        <v>-2.3763930000000002</v>
      </c>
      <c r="G48" s="15">
        <v>9.8804629999999998E-8</v>
      </c>
      <c r="H48" s="13">
        <v>0.2264863</v>
      </c>
      <c r="I48" s="15">
        <v>-2.4137839999999997E-7</v>
      </c>
      <c r="J48" s="13">
        <v>-2.4688789999999998</v>
      </c>
      <c r="K48" s="15">
        <v>9.8804629999999998E-8</v>
      </c>
      <c r="L48" s="13">
        <v>0.2264863</v>
      </c>
      <c r="M48" s="15">
        <v>-2.4137839999999997E-7</v>
      </c>
      <c r="N48" s="13">
        <v>-2.4688789999999998</v>
      </c>
      <c r="P48" s="14">
        <v>0.43406250000000002</v>
      </c>
      <c r="Q48" s="15">
        <v>3.2578999999999997E-8</v>
      </c>
      <c r="R48" s="13">
        <v>1.0893349999999999</v>
      </c>
      <c r="S48" s="15">
        <v>1.9576549999999999E-7</v>
      </c>
      <c r="T48" s="13">
        <v>2.382307</v>
      </c>
      <c r="U48" s="15">
        <v>-6.3955260000000001E-9</v>
      </c>
      <c r="V48" s="13">
        <v>0.78303750000000005</v>
      </c>
      <c r="W48" s="15">
        <v>2.2017369999999999E-7</v>
      </c>
      <c r="X48" s="13">
        <v>2.578211</v>
      </c>
      <c r="Y48" s="15">
        <v>-6.3955260000000001E-9</v>
      </c>
      <c r="Z48" s="13">
        <v>0.78303750000000005</v>
      </c>
      <c r="AA48" s="15">
        <v>2.2017369999999999E-7</v>
      </c>
      <c r="AB48" s="13">
        <v>2.578211</v>
      </c>
      <c r="AD48" s="14">
        <v>0.18124999999999999</v>
      </c>
      <c r="AE48" s="15">
        <v>4.2401889999999997E-5</v>
      </c>
      <c r="AF48" s="13">
        <v>-2233.069</v>
      </c>
      <c r="AG48" s="12">
        <v>-1.27016E-4</v>
      </c>
      <c r="AH48" s="13">
        <v>62.629190000000001</v>
      </c>
      <c r="AI48" s="15">
        <v>8.3309369999999997E-6</v>
      </c>
      <c r="AJ48" s="13">
        <v>125.175</v>
      </c>
      <c r="AK48" s="15">
        <v>-6.7714229999999997E-7</v>
      </c>
      <c r="AL48" s="13">
        <v>53.801009999999998</v>
      </c>
    </row>
    <row r="49" spans="2:38" x14ac:dyDescent="0.25">
      <c r="B49" s="14">
        <v>0.45282499999999998</v>
      </c>
      <c r="C49" s="15">
        <v>8.5882829999999994E-8</v>
      </c>
      <c r="D49" s="13">
        <v>0.1678086</v>
      </c>
      <c r="E49" s="15">
        <v>-2.174261E-7</v>
      </c>
      <c r="F49" s="13">
        <v>-2.2353909999999999</v>
      </c>
      <c r="G49" s="15">
        <v>9.5325199999999999E-8</v>
      </c>
      <c r="H49" s="13">
        <v>0.2401443</v>
      </c>
      <c r="I49" s="15">
        <v>-2.2735710000000001E-7</v>
      </c>
      <c r="J49" s="13">
        <v>-2.316557</v>
      </c>
      <c r="K49" s="15">
        <v>9.5325199999999999E-8</v>
      </c>
      <c r="L49" s="13">
        <v>0.2401443</v>
      </c>
      <c r="M49" s="15">
        <v>-2.2735710000000001E-7</v>
      </c>
      <c r="N49" s="13">
        <v>-2.316557</v>
      </c>
      <c r="P49" s="14">
        <v>0.45282499999999998</v>
      </c>
      <c r="Q49" s="15">
        <v>3.1066080000000001E-8</v>
      </c>
      <c r="R49" s="13">
        <v>0.98420839999999998</v>
      </c>
      <c r="S49" s="15">
        <v>1.7036549999999999E-7</v>
      </c>
      <c r="T49" s="13">
        <v>2.087917</v>
      </c>
      <c r="U49" s="15">
        <v>-8.7929319999999996E-10</v>
      </c>
      <c r="V49" s="13">
        <v>0.74874859999999999</v>
      </c>
      <c r="W49" s="15">
        <v>1.947306E-7</v>
      </c>
      <c r="X49" s="13">
        <v>2.2986219999999999</v>
      </c>
      <c r="Y49" s="15">
        <v>-8.7929319999999996E-10</v>
      </c>
      <c r="Z49" s="13">
        <v>0.74874859999999999</v>
      </c>
      <c r="AA49" s="15">
        <v>1.947306E-7</v>
      </c>
      <c r="AB49" s="13">
        <v>2.2986219999999999</v>
      </c>
      <c r="AD49" s="14">
        <v>0.1875</v>
      </c>
      <c r="AE49" s="15">
        <v>4.198425E-5</v>
      </c>
      <c r="AF49" s="13">
        <v>-2304.3040000000001</v>
      </c>
      <c r="AG49" s="12">
        <v>-1.2889229999999999E-4</v>
      </c>
      <c r="AH49" s="13">
        <v>77.424779999999998</v>
      </c>
      <c r="AI49" s="15">
        <v>8.318804E-6</v>
      </c>
      <c r="AJ49" s="13">
        <v>125.2992</v>
      </c>
      <c r="AK49" s="15">
        <v>-6.010236E-7</v>
      </c>
      <c r="AL49" s="13">
        <v>54.624450000000003</v>
      </c>
    </row>
    <row r="50" spans="2:38" x14ac:dyDescent="0.25">
      <c r="B50" s="14">
        <v>0.4730125</v>
      </c>
      <c r="C50" s="15">
        <v>8.2891459999999999E-8</v>
      </c>
      <c r="D50" s="13">
        <v>0.1798535</v>
      </c>
      <c r="E50" s="15">
        <v>-2.0512419999999999E-7</v>
      </c>
      <c r="F50" s="13">
        <v>-2.1021749999999999</v>
      </c>
      <c r="G50" s="15">
        <v>9.1334890000000002E-8</v>
      </c>
      <c r="H50" s="13">
        <v>0.2452724</v>
      </c>
      <c r="I50" s="15">
        <v>-2.1393129999999999E-7</v>
      </c>
      <c r="J50" s="13">
        <v>-2.1734369999999998</v>
      </c>
      <c r="K50" s="15">
        <v>9.1334890000000002E-8</v>
      </c>
      <c r="L50" s="13">
        <v>0.2452724</v>
      </c>
      <c r="M50" s="15">
        <v>-2.1393129999999999E-7</v>
      </c>
      <c r="N50" s="13">
        <v>-2.1734369999999998</v>
      </c>
      <c r="P50" s="14">
        <v>0.4730125</v>
      </c>
      <c r="Q50" s="15">
        <v>2.9700459999999999E-8</v>
      </c>
      <c r="R50" s="13">
        <v>0.91448660000000004</v>
      </c>
      <c r="S50" s="15">
        <v>1.5172969999999999E-7</v>
      </c>
      <c r="T50" s="13">
        <v>1.8813569999999999</v>
      </c>
      <c r="U50" s="15">
        <v>3.5448120000000001E-9</v>
      </c>
      <c r="V50" s="13">
        <v>0.71986950000000005</v>
      </c>
      <c r="W50" s="15">
        <v>1.7382370000000001E-7</v>
      </c>
      <c r="X50" s="13">
        <v>2.0690360000000001</v>
      </c>
      <c r="Y50" s="15">
        <v>3.5448120000000001E-9</v>
      </c>
      <c r="Z50" s="13">
        <v>0.71986950000000005</v>
      </c>
      <c r="AA50" s="15">
        <v>1.7382370000000001E-7</v>
      </c>
      <c r="AB50" s="13">
        <v>2.0690360000000001</v>
      </c>
      <c r="AD50" s="14">
        <v>0.19375000000000001</v>
      </c>
      <c r="AE50" s="15">
        <v>4.1402539999999998E-5</v>
      </c>
      <c r="AF50" s="13">
        <v>-2227.194</v>
      </c>
      <c r="AG50" s="12">
        <v>-1.260097E-4</v>
      </c>
      <c r="AH50" s="13">
        <v>63.647799999999997</v>
      </c>
      <c r="AI50" s="15">
        <v>8.3073510000000004E-6</v>
      </c>
      <c r="AJ50" s="13">
        <v>125.19410000000001</v>
      </c>
      <c r="AK50" s="15">
        <v>-5.0059410000000001E-7</v>
      </c>
      <c r="AL50" s="13">
        <v>55.405810000000002</v>
      </c>
    </row>
    <row r="51" spans="2:38" x14ac:dyDescent="0.25">
      <c r="B51" s="14">
        <v>0.49320000000000003</v>
      </c>
      <c r="C51" s="15">
        <v>7.9800110000000002E-8</v>
      </c>
      <c r="D51" s="13">
        <v>0.19276740000000001</v>
      </c>
      <c r="E51" s="15">
        <v>-1.9282500000000001E-7</v>
      </c>
      <c r="F51" s="13">
        <v>-1.9673160000000001</v>
      </c>
      <c r="G51" s="15">
        <v>8.7330129999999997E-8</v>
      </c>
      <c r="H51" s="13">
        <v>0.2503764</v>
      </c>
      <c r="I51" s="15">
        <v>-2.0051450000000001E-7</v>
      </c>
      <c r="J51" s="13">
        <v>-2.0302959999999999</v>
      </c>
      <c r="K51" s="15">
        <v>8.7330129999999997E-8</v>
      </c>
      <c r="L51" s="13">
        <v>0.2503764</v>
      </c>
      <c r="M51" s="15">
        <v>-2.0051450000000001E-7</v>
      </c>
      <c r="N51" s="13">
        <v>-2.0302959999999999</v>
      </c>
      <c r="P51" s="14">
        <v>0.49320000000000003</v>
      </c>
      <c r="Q51" s="15">
        <v>2.8509210000000001E-8</v>
      </c>
      <c r="R51" s="13">
        <v>0.83356649999999999</v>
      </c>
      <c r="S51" s="15">
        <v>1.3307699999999999E-7</v>
      </c>
      <c r="T51" s="13">
        <v>1.662085</v>
      </c>
      <c r="U51" s="15">
        <v>7.1891219999999999E-9</v>
      </c>
      <c r="V51" s="13">
        <v>0.68167270000000002</v>
      </c>
      <c r="W51" s="15">
        <v>1.530481E-7</v>
      </c>
      <c r="X51" s="13">
        <v>1.837353</v>
      </c>
      <c r="Y51" s="15">
        <v>7.1891219999999999E-9</v>
      </c>
      <c r="Z51" s="13">
        <v>0.68167270000000002</v>
      </c>
      <c r="AA51" s="15">
        <v>1.530481E-7</v>
      </c>
      <c r="AB51" s="13">
        <v>1.837353</v>
      </c>
      <c r="AD51" s="14">
        <v>0.2</v>
      </c>
      <c r="AE51" s="15">
        <v>4.145671E-5</v>
      </c>
      <c r="AF51" s="13">
        <v>-2303.09</v>
      </c>
      <c r="AG51" s="12">
        <v>-1.2859969999999999E-4</v>
      </c>
      <c r="AH51" s="13">
        <v>78.349990000000005</v>
      </c>
      <c r="AI51" s="15">
        <v>8.2950460000000002E-6</v>
      </c>
      <c r="AJ51" s="13">
        <v>125.3231</v>
      </c>
      <c r="AK51" s="15">
        <v>-3.7825160000000002E-7</v>
      </c>
      <c r="AL51" s="13">
        <v>56.601619999999997</v>
      </c>
    </row>
    <row r="52" spans="2:38" x14ac:dyDescent="0.25">
      <c r="B52" s="14">
        <v>0.51481250000000001</v>
      </c>
      <c r="C52" s="15">
        <v>7.641743E-8</v>
      </c>
      <c r="D52" s="13">
        <v>0.1968462</v>
      </c>
      <c r="E52" s="15">
        <v>-1.812816E-7</v>
      </c>
      <c r="F52" s="13">
        <v>-1.844975</v>
      </c>
      <c r="G52" s="15">
        <v>8.309891E-8</v>
      </c>
      <c r="H52" s="13">
        <v>0.24872269999999999</v>
      </c>
      <c r="I52" s="15">
        <v>-1.880919E-7</v>
      </c>
      <c r="J52" s="13">
        <v>-1.8999969999999999</v>
      </c>
      <c r="K52" s="15">
        <v>8.309891E-8</v>
      </c>
      <c r="L52" s="13">
        <v>0.24872269999999999</v>
      </c>
      <c r="M52" s="15">
        <v>-1.880919E-7</v>
      </c>
      <c r="N52" s="13">
        <v>-1.8999969999999999</v>
      </c>
      <c r="P52" s="14">
        <v>0.51481250000000001</v>
      </c>
      <c r="Q52" s="15">
        <v>2.7482240000000001E-8</v>
      </c>
      <c r="R52" s="13">
        <v>0.77732369999999995</v>
      </c>
      <c r="S52" s="15">
        <v>1.1901909999999999E-7</v>
      </c>
      <c r="T52" s="13">
        <v>1.5025930000000001</v>
      </c>
      <c r="U52" s="15">
        <v>1.005797E-8</v>
      </c>
      <c r="V52" s="13">
        <v>0.65052390000000004</v>
      </c>
      <c r="W52" s="15">
        <v>1.3629029999999999E-7</v>
      </c>
      <c r="X52" s="13">
        <v>1.6506959999999999</v>
      </c>
      <c r="Y52" s="15">
        <v>1.005797E-8</v>
      </c>
      <c r="Z52" s="13">
        <v>0.65052390000000004</v>
      </c>
      <c r="AA52" s="15">
        <v>1.3629029999999999E-7</v>
      </c>
      <c r="AB52" s="13">
        <v>1.6506959999999999</v>
      </c>
      <c r="AD52" s="14">
        <v>0.20624999999999999</v>
      </c>
      <c r="AE52" s="15">
        <v>4.149081E-5</v>
      </c>
      <c r="AF52" s="13">
        <v>-2217.2449999999999</v>
      </c>
      <c r="AG52" s="12">
        <v>-1.260826E-4</v>
      </c>
      <c r="AH52" s="13">
        <v>65.611149999999995</v>
      </c>
      <c r="AI52" s="15">
        <v>8.2886810000000005E-6</v>
      </c>
      <c r="AJ52" s="13">
        <v>124.8571</v>
      </c>
      <c r="AK52" s="15">
        <v>-1.9410209999999999E-7</v>
      </c>
      <c r="AL52" s="13">
        <v>57.645290000000003</v>
      </c>
    </row>
    <row r="53" spans="2:38" x14ac:dyDescent="0.25">
      <c r="B53" s="14">
        <v>0.53642500000000004</v>
      </c>
      <c r="C53" s="15">
        <v>7.3076800000000002E-8</v>
      </c>
      <c r="D53" s="13">
        <v>0.20381679999999999</v>
      </c>
      <c r="E53" s="15">
        <v>-1.6974189999999999E-7</v>
      </c>
      <c r="F53" s="13">
        <v>-1.7201029999999999</v>
      </c>
      <c r="G53" s="15">
        <v>7.8992600000000003E-8</v>
      </c>
      <c r="H53" s="13">
        <v>0.2487074</v>
      </c>
      <c r="I53" s="15">
        <v>-1.7567920000000001E-7</v>
      </c>
      <c r="J53" s="13">
        <v>-1.769128</v>
      </c>
      <c r="K53" s="15">
        <v>7.8992600000000003E-8</v>
      </c>
      <c r="L53" s="13">
        <v>0.2487074</v>
      </c>
      <c r="M53" s="15">
        <v>-1.7567920000000001E-7</v>
      </c>
      <c r="N53" s="13">
        <v>-1.769128</v>
      </c>
      <c r="P53" s="14">
        <v>0.53642500000000004</v>
      </c>
      <c r="Q53" s="15">
        <v>2.659621E-8</v>
      </c>
      <c r="R53" s="13">
        <v>0.71386300000000003</v>
      </c>
      <c r="S53" s="15">
        <v>1.049425E-7</v>
      </c>
      <c r="T53" s="13">
        <v>1.334619</v>
      </c>
      <c r="U53" s="15">
        <v>1.24073E-8</v>
      </c>
      <c r="V53" s="13">
        <v>0.61314550000000001</v>
      </c>
      <c r="W53" s="15">
        <v>1.196401E-7</v>
      </c>
      <c r="X53" s="13">
        <v>1.4627790000000001</v>
      </c>
      <c r="Y53" s="15">
        <v>1.24073E-8</v>
      </c>
      <c r="Z53" s="13">
        <v>0.61314550000000001</v>
      </c>
      <c r="AA53" s="15">
        <v>1.196401E-7</v>
      </c>
      <c r="AB53" s="13">
        <v>1.4627790000000001</v>
      </c>
      <c r="AD53" s="14">
        <v>0.21249999999999999</v>
      </c>
      <c r="AE53" s="15">
        <v>4.2398680000000003E-5</v>
      </c>
      <c r="AF53" s="13">
        <v>-2277.13</v>
      </c>
      <c r="AG53" s="12">
        <v>-1.289284E-4</v>
      </c>
      <c r="AH53" s="13">
        <v>78.849689999999995</v>
      </c>
      <c r="AI53" s="15">
        <v>8.2910680000000001E-6</v>
      </c>
      <c r="AJ53" s="13">
        <v>125.188</v>
      </c>
      <c r="AK53" s="15">
        <v>5.9866749999999996E-8</v>
      </c>
      <c r="AL53" s="13">
        <v>59.969619999999999</v>
      </c>
    </row>
    <row r="54" spans="2:38" x14ac:dyDescent="0.25">
      <c r="B54" s="14">
        <v>0.55946249999999997</v>
      </c>
      <c r="C54" s="15">
        <v>6.9632370000000003E-8</v>
      </c>
      <c r="D54" s="13">
        <v>0.2030314</v>
      </c>
      <c r="E54" s="15">
        <v>-1.5920560000000001E-7</v>
      </c>
      <c r="F54" s="13">
        <v>-1.6101160000000001</v>
      </c>
      <c r="G54" s="15">
        <v>7.485347E-8</v>
      </c>
      <c r="H54" s="13">
        <v>0.2434442</v>
      </c>
      <c r="I54" s="15">
        <v>-1.644601E-7</v>
      </c>
      <c r="J54" s="13">
        <v>-1.652704</v>
      </c>
      <c r="K54" s="15">
        <v>7.485347E-8</v>
      </c>
      <c r="L54" s="13">
        <v>0.2434442</v>
      </c>
      <c r="M54" s="15">
        <v>-1.644601E-7</v>
      </c>
      <c r="N54" s="13">
        <v>-1.652704</v>
      </c>
      <c r="P54" s="14">
        <v>0.55946249999999997</v>
      </c>
      <c r="Q54" s="15">
        <v>2.5841329999999999E-8</v>
      </c>
      <c r="R54" s="13">
        <v>0.66771789999999998</v>
      </c>
      <c r="S54" s="15">
        <v>9.3964489999999998E-8</v>
      </c>
      <c r="T54" s="13">
        <v>1.2074720000000001</v>
      </c>
      <c r="U54" s="15">
        <v>1.422366E-8</v>
      </c>
      <c r="V54" s="13">
        <v>0.58297600000000005</v>
      </c>
      <c r="W54" s="15">
        <v>1.063407E-7</v>
      </c>
      <c r="X54" s="13">
        <v>1.3128420000000001</v>
      </c>
      <c r="Y54" s="15">
        <v>1.422366E-8</v>
      </c>
      <c r="Z54" s="13">
        <v>0.58297600000000005</v>
      </c>
      <c r="AA54" s="15">
        <v>1.063407E-7</v>
      </c>
      <c r="AB54" s="13">
        <v>1.3128420000000001</v>
      </c>
      <c r="AD54" s="14">
        <v>0.21875</v>
      </c>
      <c r="AE54" s="15">
        <v>4.188254E-5</v>
      </c>
      <c r="AF54" s="13">
        <v>-2203.7330000000002</v>
      </c>
      <c r="AG54" s="12">
        <v>-1.2737959999999999E-4</v>
      </c>
      <c r="AH54" s="13">
        <v>57.482059999999997</v>
      </c>
      <c r="AI54" s="15">
        <v>8.3399499999999997E-6</v>
      </c>
      <c r="AJ54" s="13">
        <v>123.9575</v>
      </c>
      <c r="AK54" s="15">
        <v>4.9680110000000002E-7</v>
      </c>
      <c r="AL54" s="13">
        <v>61.814019999999999</v>
      </c>
    </row>
    <row r="55" spans="2:38" x14ac:dyDescent="0.25">
      <c r="B55" s="14">
        <v>0.58250000000000002</v>
      </c>
      <c r="C55" s="15">
        <v>6.6314350000000006E-8</v>
      </c>
      <c r="D55" s="13">
        <v>0.20623349999999999</v>
      </c>
      <c r="E55" s="15">
        <v>-1.4867339999999999E-7</v>
      </c>
      <c r="F55" s="13">
        <v>-1.497174</v>
      </c>
      <c r="G55" s="15">
        <v>7.0914309999999995E-8</v>
      </c>
      <c r="H55" s="13">
        <v>0.24069950000000001</v>
      </c>
      <c r="I55" s="15">
        <v>-1.5325109999999999E-7</v>
      </c>
      <c r="J55" s="13">
        <v>-1.535425</v>
      </c>
      <c r="K55" s="15">
        <v>7.0914309999999995E-8</v>
      </c>
      <c r="L55" s="13">
        <v>0.24069950000000001</v>
      </c>
      <c r="M55" s="15">
        <v>-1.5325109999999999E-7</v>
      </c>
      <c r="N55" s="13">
        <v>-1.535425</v>
      </c>
      <c r="P55" s="14">
        <v>0.58250000000000002</v>
      </c>
      <c r="Q55" s="15">
        <v>2.5180810000000001E-8</v>
      </c>
      <c r="R55" s="13">
        <v>0.61686700000000005</v>
      </c>
      <c r="S55" s="15">
        <v>8.2972480000000004E-8</v>
      </c>
      <c r="T55" s="13">
        <v>1.074762</v>
      </c>
      <c r="U55" s="15">
        <v>1.5698309999999999E-8</v>
      </c>
      <c r="V55" s="13">
        <v>0.54867030000000006</v>
      </c>
      <c r="W55" s="15">
        <v>9.3117589999999995E-8</v>
      </c>
      <c r="X55" s="13">
        <v>1.1620809999999999</v>
      </c>
      <c r="Y55" s="15">
        <v>1.5698309999999999E-8</v>
      </c>
      <c r="Z55" s="13">
        <v>0.54867030000000006</v>
      </c>
      <c r="AA55" s="15">
        <v>9.3117589999999995E-8</v>
      </c>
      <c r="AB55" s="13">
        <v>1.1620809999999999</v>
      </c>
      <c r="AD55" s="14">
        <v>0.22500000000000001</v>
      </c>
      <c r="AE55" s="15">
        <v>4.1806530000000002E-5</v>
      </c>
      <c r="AF55" s="13">
        <v>-2286.0259999999998</v>
      </c>
      <c r="AG55" s="12">
        <v>-1.3065829999999999E-4</v>
      </c>
      <c r="AH55" s="13">
        <v>77.78</v>
      </c>
      <c r="AI55" s="15">
        <v>8.4311850000000005E-6</v>
      </c>
      <c r="AJ55" s="13">
        <v>123.6833</v>
      </c>
      <c r="AK55" s="15">
        <v>1.049744E-6</v>
      </c>
      <c r="AL55" s="13">
        <v>65.198480000000004</v>
      </c>
    </row>
    <row r="56" spans="2:38" x14ac:dyDescent="0.25">
      <c r="B56" s="14">
        <v>0.60696249999999996</v>
      </c>
      <c r="C56" s="15">
        <v>6.3016749999999994E-8</v>
      </c>
      <c r="D56" s="13">
        <v>0.20279630000000001</v>
      </c>
      <c r="E56" s="15">
        <v>-1.3924649999999999E-7</v>
      </c>
      <c r="F56" s="13">
        <v>-1.399791</v>
      </c>
      <c r="G56" s="15">
        <v>6.7063060000000002E-8</v>
      </c>
      <c r="H56" s="13">
        <v>0.2339155</v>
      </c>
      <c r="I56" s="15">
        <v>-1.4329559999999999E-7</v>
      </c>
      <c r="J56" s="13">
        <v>-1.432814</v>
      </c>
      <c r="K56" s="15">
        <v>6.7063060000000002E-8</v>
      </c>
      <c r="L56" s="13">
        <v>0.2339155</v>
      </c>
      <c r="M56" s="15">
        <v>-1.4329559999999999E-7</v>
      </c>
      <c r="N56" s="13">
        <v>-1.432814</v>
      </c>
      <c r="P56" s="14">
        <v>0.60696249999999996</v>
      </c>
      <c r="Q56" s="15">
        <v>2.45988E-8</v>
      </c>
      <c r="R56" s="13">
        <v>0.57838750000000005</v>
      </c>
      <c r="S56" s="15">
        <v>7.4125180000000001E-8</v>
      </c>
      <c r="T56" s="13">
        <v>0.97079320000000002</v>
      </c>
      <c r="U56" s="15">
        <v>1.6806360000000001E-8</v>
      </c>
      <c r="V56" s="13">
        <v>0.52074560000000003</v>
      </c>
      <c r="W56" s="15">
        <v>8.2556369999999994E-8</v>
      </c>
      <c r="X56" s="13">
        <v>1.041696</v>
      </c>
      <c r="Y56" s="15">
        <v>1.6806360000000001E-8</v>
      </c>
      <c r="Z56" s="13">
        <v>0.52074560000000003</v>
      </c>
      <c r="AA56" s="15">
        <v>8.2556369999999994E-8</v>
      </c>
      <c r="AB56" s="13">
        <v>1.041696</v>
      </c>
      <c r="AD56" s="14">
        <v>0.22812499999999999</v>
      </c>
      <c r="AE56" s="15">
        <v>4.1880969999999999E-5</v>
      </c>
      <c r="AF56" s="13">
        <v>-2186.7550000000001</v>
      </c>
      <c r="AG56" s="12">
        <v>-1.283313E-4</v>
      </c>
      <c r="AH56" s="13">
        <v>60.53904</v>
      </c>
      <c r="AI56" s="15">
        <v>8.5104480000000003E-6</v>
      </c>
      <c r="AJ56" s="13">
        <v>122.176</v>
      </c>
      <c r="AK56" s="15">
        <v>1.332227E-6</v>
      </c>
      <c r="AL56" s="13">
        <v>65.3018</v>
      </c>
    </row>
    <row r="57" spans="2:38" x14ac:dyDescent="0.25">
      <c r="B57" s="14">
        <v>0.63142500000000001</v>
      </c>
      <c r="C57" s="15">
        <v>5.9888389999999999E-8</v>
      </c>
      <c r="D57" s="13">
        <v>0.20378070000000001</v>
      </c>
      <c r="E57" s="15">
        <v>-1.2982370000000001E-7</v>
      </c>
      <c r="F57" s="13">
        <v>-1.2993600000000001</v>
      </c>
      <c r="G57" s="15">
        <v>6.3442780000000004E-8</v>
      </c>
      <c r="H57" s="13">
        <v>0.2299988</v>
      </c>
      <c r="I57" s="15">
        <v>-1.3334989999999999E-7</v>
      </c>
      <c r="J57" s="13">
        <v>-1.3292440000000001</v>
      </c>
      <c r="K57" s="15">
        <v>6.3442780000000004E-8</v>
      </c>
      <c r="L57" s="13">
        <v>0.2299988</v>
      </c>
      <c r="M57" s="15">
        <v>-1.3334989999999999E-7</v>
      </c>
      <c r="N57" s="13">
        <v>-1.3292440000000001</v>
      </c>
      <c r="P57" s="14">
        <v>0.63142500000000001</v>
      </c>
      <c r="Q57" s="15">
        <v>2.4065929999999999E-8</v>
      </c>
      <c r="R57" s="13">
        <v>0.53659710000000005</v>
      </c>
      <c r="S57" s="15">
        <v>6.5270310000000001E-8</v>
      </c>
      <c r="T57" s="13">
        <v>0.86306490000000002</v>
      </c>
      <c r="U57" s="15">
        <v>1.7684330000000001E-8</v>
      </c>
      <c r="V57" s="13">
        <v>0.49000090000000002</v>
      </c>
      <c r="W57" s="15">
        <v>7.2043460000000006E-8</v>
      </c>
      <c r="X57" s="13">
        <v>0.92069780000000001</v>
      </c>
      <c r="Y57" s="15">
        <v>1.7684330000000001E-8</v>
      </c>
      <c r="Z57" s="13">
        <v>0.49000090000000002</v>
      </c>
      <c r="AA57" s="15">
        <v>7.2043460000000006E-8</v>
      </c>
      <c r="AB57" s="13">
        <v>0.92069780000000001</v>
      </c>
      <c r="AD57" s="14">
        <v>0.23125000000000001</v>
      </c>
      <c r="AE57" s="15">
        <v>4.2147700000000003E-5</v>
      </c>
      <c r="AF57" s="13">
        <v>-2307.0659999999998</v>
      </c>
      <c r="AG57" s="12">
        <v>-1.331964E-4</v>
      </c>
      <c r="AH57" s="13">
        <v>84.716309999999993</v>
      </c>
      <c r="AI57" s="15">
        <v>8.6027929999999992E-6</v>
      </c>
      <c r="AJ57" s="13">
        <v>120.4119</v>
      </c>
      <c r="AK57" s="15">
        <v>1.547952E-6</v>
      </c>
      <c r="AL57" s="13">
        <v>64.515699999999995</v>
      </c>
    </row>
    <row r="58" spans="2:38" x14ac:dyDescent="0.25">
      <c r="B58" s="14">
        <v>0.65731249999999997</v>
      </c>
      <c r="C58" s="15">
        <v>5.6855379999999997E-8</v>
      </c>
      <c r="D58" s="13">
        <v>0.19917119999999999</v>
      </c>
      <c r="E58" s="15">
        <v>-1.2150889999999999E-7</v>
      </c>
      <c r="F58" s="13">
        <v>-1.2140580000000001</v>
      </c>
      <c r="G58" s="15">
        <v>5.9977119999999994E-8</v>
      </c>
      <c r="H58" s="13">
        <v>0.22297310000000001</v>
      </c>
      <c r="I58" s="15">
        <v>-1.2462739999999999E-7</v>
      </c>
      <c r="J58" s="13">
        <v>-1.2397</v>
      </c>
      <c r="K58" s="15">
        <v>5.9977119999999994E-8</v>
      </c>
      <c r="L58" s="13">
        <v>0.22297310000000001</v>
      </c>
      <c r="M58" s="15">
        <v>-1.2462739999999999E-7</v>
      </c>
      <c r="N58" s="13">
        <v>-1.2397</v>
      </c>
      <c r="P58" s="14">
        <v>0.65731249999999997</v>
      </c>
      <c r="Q58" s="15">
        <v>2.3554659999999999E-8</v>
      </c>
      <c r="R58" s="13">
        <v>0.50378639999999997</v>
      </c>
      <c r="S58" s="15">
        <v>5.7977089999999999E-8</v>
      </c>
      <c r="T58" s="13">
        <v>0.77651820000000005</v>
      </c>
      <c r="U58" s="15">
        <v>1.829606E-8</v>
      </c>
      <c r="V58" s="13">
        <v>0.46434550000000002</v>
      </c>
      <c r="W58" s="15">
        <v>6.3581219999999996E-8</v>
      </c>
      <c r="X58" s="13">
        <v>0.82314600000000004</v>
      </c>
      <c r="Y58" s="15">
        <v>1.829606E-8</v>
      </c>
      <c r="Z58" s="13">
        <v>0.46434550000000002</v>
      </c>
      <c r="AA58" s="15">
        <v>6.3581219999999996E-8</v>
      </c>
      <c r="AB58" s="13">
        <v>0.82314600000000004</v>
      </c>
      <c r="AD58" s="14">
        <v>0.234375</v>
      </c>
      <c r="AE58" s="15">
        <v>4.2989950000000003E-5</v>
      </c>
      <c r="AF58" s="13">
        <v>-2223.8679999999999</v>
      </c>
      <c r="AG58" s="12">
        <v>-1.3416980000000001E-4</v>
      </c>
      <c r="AH58" s="13">
        <v>57.782589999999999</v>
      </c>
      <c r="AI58" s="15">
        <v>8.7085089999999993E-6</v>
      </c>
      <c r="AJ58" s="13">
        <v>117.82980000000001</v>
      </c>
      <c r="AK58" s="15">
        <v>1.4779249999999999E-6</v>
      </c>
      <c r="AL58" s="13">
        <v>60.541609999999999</v>
      </c>
    </row>
    <row r="59" spans="2:38" x14ac:dyDescent="0.25">
      <c r="B59" s="14">
        <v>0.68320000000000003</v>
      </c>
      <c r="C59" s="15">
        <v>5.4006299999999997E-8</v>
      </c>
      <c r="D59" s="13">
        <v>0.1989802</v>
      </c>
      <c r="E59" s="15">
        <v>-1.131981E-7</v>
      </c>
      <c r="F59" s="13">
        <v>-1.125826</v>
      </c>
      <c r="G59" s="15">
        <v>5.6745149999999998E-8</v>
      </c>
      <c r="H59" s="13">
        <v>0.21882589999999999</v>
      </c>
      <c r="I59" s="15">
        <v>-1.159142E-7</v>
      </c>
      <c r="J59" s="13">
        <v>-1.1492009999999999</v>
      </c>
      <c r="K59" s="15">
        <v>5.6745149999999998E-8</v>
      </c>
      <c r="L59" s="13">
        <v>0.21882589999999999</v>
      </c>
      <c r="M59" s="15">
        <v>-1.159142E-7</v>
      </c>
      <c r="N59" s="13">
        <v>-1.1492009999999999</v>
      </c>
      <c r="P59" s="14">
        <v>0.68320000000000003</v>
      </c>
      <c r="Q59" s="15">
        <v>2.3052069999999999E-8</v>
      </c>
      <c r="R59" s="13">
        <v>0.46832279999999998</v>
      </c>
      <c r="S59" s="15">
        <v>5.0681299999999999E-8</v>
      </c>
      <c r="T59" s="13">
        <v>0.6872296</v>
      </c>
      <c r="U59" s="15">
        <v>1.8740179999999999E-8</v>
      </c>
      <c r="V59" s="13">
        <v>0.43661549999999999</v>
      </c>
      <c r="W59" s="15">
        <v>5.514707E-8</v>
      </c>
      <c r="X59" s="13">
        <v>0.7250704</v>
      </c>
      <c r="Y59" s="15">
        <v>1.8740179999999999E-8</v>
      </c>
      <c r="Z59" s="13">
        <v>0.43661549999999999</v>
      </c>
      <c r="AA59" s="15">
        <v>5.514707E-8</v>
      </c>
      <c r="AB59" s="13">
        <v>0.7250704</v>
      </c>
      <c r="AD59" s="14">
        <v>0.23749999999999999</v>
      </c>
      <c r="AE59" s="15">
        <v>4.3833040000000001E-5</v>
      </c>
      <c r="AF59" s="13">
        <v>-2373.1709999999998</v>
      </c>
      <c r="AG59" s="12">
        <v>-1.421045E-4</v>
      </c>
      <c r="AH59" s="13">
        <v>87.550849999999997</v>
      </c>
      <c r="AI59" s="15">
        <v>8.8074759999999993E-6</v>
      </c>
      <c r="AJ59" s="13">
        <v>113.1195</v>
      </c>
      <c r="AK59" s="15">
        <v>1.089135E-6</v>
      </c>
      <c r="AL59" s="13">
        <v>51.967089999999999</v>
      </c>
    </row>
    <row r="60" spans="2:38" x14ac:dyDescent="0.25">
      <c r="B60" s="14">
        <v>0.71051249999999999</v>
      </c>
      <c r="C60" s="15">
        <v>5.1291380000000001E-8</v>
      </c>
      <c r="D60" s="13">
        <v>0.19411510000000001</v>
      </c>
      <c r="E60" s="15">
        <v>-1.059367E-7</v>
      </c>
      <c r="F60" s="13">
        <v>-1.0516460000000001</v>
      </c>
      <c r="G60" s="15">
        <v>5.3696779999999997E-8</v>
      </c>
      <c r="H60" s="13">
        <v>0.21226619999999999</v>
      </c>
      <c r="I60" s="15">
        <v>-1.083397E-7</v>
      </c>
      <c r="J60" s="13">
        <v>-1.071593</v>
      </c>
      <c r="K60" s="15">
        <v>5.3696779999999997E-8</v>
      </c>
      <c r="L60" s="13">
        <v>0.21226619999999999</v>
      </c>
      <c r="M60" s="15">
        <v>-1.083397E-7</v>
      </c>
      <c r="N60" s="13">
        <v>-1.071593</v>
      </c>
      <c r="P60" s="14">
        <v>0.71051249999999999</v>
      </c>
      <c r="Q60" s="15">
        <v>2.2512319999999999E-8</v>
      </c>
      <c r="R60" s="13">
        <v>0.43935190000000002</v>
      </c>
      <c r="S60" s="15">
        <v>4.4590550000000001E-8</v>
      </c>
      <c r="T60" s="13">
        <v>0.61427589999999999</v>
      </c>
      <c r="U60" s="15">
        <v>1.896482E-8</v>
      </c>
      <c r="V60" s="13">
        <v>0.41256369999999998</v>
      </c>
      <c r="W60" s="15">
        <v>4.827888E-8</v>
      </c>
      <c r="X60" s="13">
        <v>0.64481940000000004</v>
      </c>
      <c r="Y60" s="15">
        <v>1.896482E-8</v>
      </c>
      <c r="Z60" s="13">
        <v>0.41256369999999998</v>
      </c>
      <c r="AA60" s="15">
        <v>4.827888E-8</v>
      </c>
      <c r="AB60" s="13">
        <v>0.64481940000000004</v>
      </c>
      <c r="AD60" s="14">
        <v>0.23906250000000001</v>
      </c>
      <c r="AE60" s="15">
        <v>4.4204489999999999E-5</v>
      </c>
      <c r="AF60" s="13">
        <v>-2279.7399999999998</v>
      </c>
      <c r="AG60" s="12">
        <v>-1.4290909999999999E-4</v>
      </c>
      <c r="AH60" s="13">
        <v>56.633589999999998</v>
      </c>
      <c r="AI60" s="15">
        <v>8.8414399999999992E-6</v>
      </c>
      <c r="AJ60" s="13">
        <v>110.5335</v>
      </c>
      <c r="AK60" s="15">
        <v>6.3416200000000001E-7</v>
      </c>
      <c r="AL60" s="13">
        <v>45.507109999999997</v>
      </c>
    </row>
    <row r="61" spans="2:38" x14ac:dyDescent="0.25">
      <c r="B61" s="14">
        <v>0.73782499999999995</v>
      </c>
      <c r="C61" s="15">
        <v>4.875705E-8</v>
      </c>
      <c r="D61" s="13">
        <v>0.19339909999999999</v>
      </c>
      <c r="E61" s="15">
        <v>-9.8679130000000001E-8</v>
      </c>
      <c r="F61" s="13">
        <v>-0.97477780000000003</v>
      </c>
      <c r="G61" s="15">
        <v>5.0868020000000002E-8</v>
      </c>
      <c r="H61" s="13">
        <v>0.20839740000000001</v>
      </c>
      <c r="I61" s="15">
        <v>-1.007736E-7</v>
      </c>
      <c r="J61" s="13">
        <v>-0.99310069999999995</v>
      </c>
      <c r="K61" s="15">
        <v>5.0868020000000002E-8</v>
      </c>
      <c r="L61" s="13">
        <v>0.20839740000000001</v>
      </c>
      <c r="M61" s="15">
        <v>-1.007736E-7</v>
      </c>
      <c r="N61" s="13">
        <v>-0.99310069999999995</v>
      </c>
      <c r="P61" s="14">
        <v>0.73782499999999995</v>
      </c>
      <c r="Q61" s="15">
        <v>2.194244E-8</v>
      </c>
      <c r="R61" s="13">
        <v>0.40792329999999999</v>
      </c>
      <c r="S61" s="15">
        <v>3.8499670000000001E-8</v>
      </c>
      <c r="T61" s="13">
        <v>0.53910250000000004</v>
      </c>
      <c r="U61" s="15">
        <v>1.9048190000000001E-8</v>
      </c>
      <c r="V61" s="13">
        <v>0.38676250000000001</v>
      </c>
      <c r="W61" s="15">
        <v>4.142595E-8</v>
      </c>
      <c r="X61" s="13">
        <v>0.56405939999999999</v>
      </c>
      <c r="Y61" s="15">
        <v>1.9048190000000001E-8</v>
      </c>
      <c r="Z61" s="13">
        <v>0.38676250000000001</v>
      </c>
      <c r="AA61" s="15">
        <v>4.142595E-8</v>
      </c>
      <c r="AB61" s="13">
        <v>0.56405939999999999</v>
      </c>
      <c r="AD61" s="14">
        <v>0.24062500000000001</v>
      </c>
      <c r="AE61" s="15">
        <v>4.4565589999999998E-5</v>
      </c>
      <c r="AF61" s="13">
        <v>-2433.5430000000001</v>
      </c>
      <c r="AG61" s="12">
        <v>-1.5103480000000001E-4</v>
      </c>
      <c r="AH61" s="13">
        <v>88.858739999999997</v>
      </c>
      <c r="AI61" s="15">
        <v>8.8608240000000006E-6</v>
      </c>
      <c r="AJ61" s="13">
        <v>106.7543</v>
      </c>
      <c r="AK61" s="15">
        <v>6.8626280000000005E-8</v>
      </c>
      <c r="AL61" s="13">
        <v>37.093510000000002</v>
      </c>
    </row>
    <row r="62" spans="2:38" x14ac:dyDescent="0.25">
      <c r="B62" s="14">
        <v>0.76656250000000004</v>
      </c>
      <c r="C62" s="15">
        <v>4.6370479999999998E-8</v>
      </c>
      <c r="D62" s="13">
        <v>0.1887848</v>
      </c>
      <c r="E62" s="15">
        <v>-9.2378499999999996E-8</v>
      </c>
      <c r="F62" s="13">
        <v>-0.91056099999999995</v>
      </c>
      <c r="G62" s="15">
        <v>4.8226780000000002E-8</v>
      </c>
      <c r="H62" s="13">
        <v>0.20262569999999999</v>
      </c>
      <c r="I62" s="15">
        <v>-9.4233849999999994E-8</v>
      </c>
      <c r="J62" s="13">
        <v>-0.92612859999999997</v>
      </c>
      <c r="K62" s="15">
        <v>4.8226780000000002E-8</v>
      </c>
      <c r="L62" s="13">
        <v>0.20262569999999999</v>
      </c>
      <c r="M62" s="15">
        <v>-9.4233849999999994E-8</v>
      </c>
      <c r="N62" s="13">
        <v>-0.92612859999999997</v>
      </c>
      <c r="P62" s="14">
        <v>0.76656250000000004</v>
      </c>
      <c r="Q62" s="15">
        <v>2.1268640000000001E-8</v>
      </c>
      <c r="R62" s="13">
        <v>0.38097449999999999</v>
      </c>
      <c r="S62" s="15">
        <v>3.3390859999999999E-8</v>
      </c>
      <c r="T62" s="13">
        <v>0.47701310000000002</v>
      </c>
      <c r="U62" s="15">
        <v>1.8913660000000001E-8</v>
      </c>
      <c r="V62" s="13">
        <v>0.36323709999999998</v>
      </c>
      <c r="W62" s="15">
        <v>3.5788419999999997E-8</v>
      </c>
      <c r="X62" s="13">
        <v>0.49693159999999997</v>
      </c>
      <c r="Y62" s="15">
        <v>1.8913660000000001E-8</v>
      </c>
      <c r="Z62" s="13">
        <v>0.36323709999999998</v>
      </c>
      <c r="AA62" s="15">
        <v>3.5788419999999997E-8</v>
      </c>
      <c r="AB62" s="13">
        <v>0.49693159999999997</v>
      </c>
      <c r="AD62" s="14">
        <v>0.2421875</v>
      </c>
      <c r="AE62" s="15">
        <v>4.4761690000000001E-5</v>
      </c>
      <c r="AF62" s="13">
        <v>-2330.864</v>
      </c>
      <c r="AG62" s="12">
        <v>-1.5369299999999999E-4</v>
      </c>
      <c r="AH62" s="13">
        <v>53.209800000000001</v>
      </c>
      <c r="AI62" s="15">
        <v>8.8446990000000008E-6</v>
      </c>
      <c r="AJ62" s="13">
        <v>103.0234</v>
      </c>
      <c r="AK62" s="15">
        <v>-6.9376749999999998E-7</v>
      </c>
      <c r="AL62" s="13">
        <v>27.449549999999999</v>
      </c>
    </row>
    <row r="63" spans="2:38" x14ac:dyDescent="0.25">
      <c r="B63" s="14">
        <v>0.79530000000000001</v>
      </c>
      <c r="C63" s="15">
        <v>4.4150399999999997E-8</v>
      </c>
      <c r="D63" s="13">
        <v>0.18790570000000001</v>
      </c>
      <c r="E63" s="15">
        <v>-8.6081559999999995E-8</v>
      </c>
      <c r="F63" s="13">
        <v>-0.84395739999999997</v>
      </c>
      <c r="G63" s="15">
        <v>4.5782010000000002E-8</v>
      </c>
      <c r="H63" s="13">
        <v>0.1992526</v>
      </c>
      <c r="I63" s="15">
        <v>-8.77015E-8</v>
      </c>
      <c r="J63" s="13">
        <v>-0.85837339999999995</v>
      </c>
      <c r="K63" s="15">
        <v>4.5782010000000002E-8</v>
      </c>
      <c r="L63" s="13">
        <v>0.1992526</v>
      </c>
      <c r="M63" s="15">
        <v>-8.77015E-8</v>
      </c>
      <c r="N63" s="13">
        <v>-0.85837339999999995</v>
      </c>
      <c r="P63" s="14">
        <v>0.79530000000000001</v>
      </c>
      <c r="Q63" s="15">
        <v>2.0520989999999999E-8</v>
      </c>
      <c r="R63" s="13">
        <v>0.35143180000000002</v>
      </c>
      <c r="S63" s="15">
        <v>2.8282000000000001E-8</v>
      </c>
      <c r="T63" s="13">
        <v>0.41291489999999997</v>
      </c>
      <c r="U63" s="15">
        <v>1.8635159999999999E-8</v>
      </c>
      <c r="V63" s="13">
        <v>0.33794570000000002</v>
      </c>
      <c r="W63" s="15">
        <v>3.0158079999999997E-8</v>
      </c>
      <c r="X63" s="13">
        <v>0.42923549999999999</v>
      </c>
      <c r="Y63" s="15">
        <v>1.8635159999999999E-8</v>
      </c>
      <c r="Z63" s="13">
        <v>0.33794570000000002</v>
      </c>
      <c r="AA63" s="15">
        <v>3.0158079999999997E-8</v>
      </c>
      <c r="AB63" s="13">
        <v>0.42923549999999999</v>
      </c>
      <c r="AD63" s="14">
        <v>0.24374999999999999</v>
      </c>
      <c r="AE63" s="15">
        <v>4.5441619999999997E-5</v>
      </c>
      <c r="AF63" s="13">
        <v>-2434.261</v>
      </c>
      <c r="AG63" s="12">
        <v>-1.62645E-4</v>
      </c>
      <c r="AH63" s="13">
        <v>81.978700000000003</v>
      </c>
      <c r="AI63" s="15">
        <v>8.7961470000000006E-6</v>
      </c>
      <c r="AJ63" s="13">
        <v>97.917280000000005</v>
      </c>
      <c r="AK63" s="15">
        <v>-1.5804050000000001E-6</v>
      </c>
      <c r="AL63" s="13">
        <v>15.702780000000001</v>
      </c>
    </row>
    <row r="64" spans="2:38" x14ac:dyDescent="0.25">
      <c r="B64" s="14">
        <v>0.82546249999999999</v>
      </c>
      <c r="C64" s="15">
        <v>4.2074899999999999E-8</v>
      </c>
      <c r="D64" s="13">
        <v>0.18376300000000001</v>
      </c>
      <c r="E64" s="15">
        <v>-8.0634240000000003E-8</v>
      </c>
      <c r="F64" s="13">
        <v>-0.78849460000000005</v>
      </c>
      <c r="G64" s="15">
        <v>4.351302E-8</v>
      </c>
      <c r="H64" s="13">
        <v>0.19434019999999999</v>
      </c>
      <c r="I64" s="15">
        <v>-8.2072149999999997E-8</v>
      </c>
      <c r="J64" s="13">
        <v>-0.80070509999999995</v>
      </c>
      <c r="K64" s="15">
        <v>4.351302E-8</v>
      </c>
      <c r="L64" s="13">
        <v>0.19434019999999999</v>
      </c>
      <c r="M64" s="15">
        <v>-8.2072149999999997E-8</v>
      </c>
      <c r="N64" s="13">
        <v>-0.80070509999999995</v>
      </c>
      <c r="P64" s="14">
        <v>0.82546249999999999</v>
      </c>
      <c r="Q64" s="15">
        <v>1.9582410000000001E-8</v>
      </c>
      <c r="R64" s="13">
        <v>0.324544</v>
      </c>
      <c r="S64" s="15">
        <v>2.4021190000000002E-8</v>
      </c>
      <c r="T64" s="13">
        <v>0.35970350000000001</v>
      </c>
      <c r="U64" s="15">
        <v>1.809618E-8</v>
      </c>
      <c r="V64" s="13">
        <v>0.31349769999999999</v>
      </c>
      <c r="W64" s="15">
        <v>2.5515540000000001E-8</v>
      </c>
      <c r="X64" s="13">
        <v>0.37227329999999997</v>
      </c>
      <c r="Y64" s="15">
        <v>1.809618E-8</v>
      </c>
      <c r="Z64" s="13">
        <v>0.31349769999999999</v>
      </c>
      <c r="AA64" s="15">
        <v>2.5515540000000001E-8</v>
      </c>
      <c r="AB64" s="13">
        <v>0.37227329999999997</v>
      </c>
      <c r="AD64" s="14">
        <v>0.24531249999999999</v>
      </c>
      <c r="AE64" s="15">
        <v>4.6643359999999999E-5</v>
      </c>
      <c r="AF64" s="13">
        <v>-2484.0039999999999</v>
      </c>
      <c r="AG64" s="12">
        <v>-1.7629350000000001E-4</v>
      </c>
      <c r="AH64" s="13">
        <v>61.247520000000002</v>
      </c>
      <c r="AI64" s="15">
        <v>8.6752260000000007E-6</v>
      </c>
      <c r="AJ64" s="13">
        <v>92.676919999999996</v>
      </c>
      <c r="AK64" s="15">
        <v>-2.591503E-6</v>
      </c>
      <c r="AL64" s="13">
        <v>3.408763</v>
      </c>
    </row>
    <row r="65" spans="2:38" x14ac:dyDescent="0.25">
      <c r="B65" s="14">
        <v>0.85562499999999997</v>
      </c>
      <c r="C65" s="15">
        <v>4.0146139999999999E-8</v>
      </c>
      <c r="D65" s="13">
        <v>0.18287900000000001</v>
      </c>
      <c r="E65" s="15">
        <v>-7.5190330000000006E-8</v>
      </c>
      <c r="F65" s="13">
        <v>-0.73096289999999997</v>
      </c>
      <c r="G65" s="15">
        <v>4.1413460000000003E-8</v>
      </c>
      <c r="H65" s="13">
        <v>0.19149070000000001</v>
      </c>
      <c r="I65" s="15">
        <v>-7.6449220000000002E-8</v>
      </c>
      <c r="J65" s="13">
        <v>-0.74236709999999995</v>
      </c>
      <c r="K65" s="15">
        <v>4.1413460000000003E-8</v>
      </c>
      <c r="L65" s="13">
        <v>0.19149070000000001</v>
      </c>
      <c r="M65" s="15">
        <v>-7.6449220000000002E-8</v>
      </c>
      <c r="N65" s="13">
        <v>-0.74236709999999995</v>
      </c>
      <c r="P65" s="14">
        <v>0.85562499999999997</v>
      </c>
      <c r="Q65" s="15">
        <v>1.851235E-8</v>
      </c>
      <c r="R65" s="13">
        <v>0.29459109999999999</v>
      </c>
      <c r="S65" s="15">
        <v>1.9758520000000001E-8</v>
      </c>
      <c r="T65" s="13">
        <v>0.30445420000000001</v>
      </c>
      <c r="U65" s="15">
        <v>1.7382180000000001E-8</v>
      </c>
      <c r="V65" s="13">
        <v>0.28693010000000002</v>
      </c>
      <c r="W65" s="15">
        <v>2.087393E-8</v>
      </c>
      <c r="X65" s="13">
        <v>0.31458560000000002</v>
      </c>
      <c r="Y65" s="15">
        <v>1.7382180000000001E-8</v>
      </c>
      <c r="Z65" s="13">
        <v>0.28693010000000002</v>
      </c>
      <c r="AA65" s="15">
        <v>2.087393E-8</v>
      </c>
      <c r="AB65" s="13">
        <v>0.31458560000000002</v>
      </c>
      <c r="AD65" s="14">
        <v>0.24687500000000001</v>
      </c>
      <c r="AE65" s="15">
        <v>4.8394579999999998E-5</v>
      </c>
      <c r="AF65" s="13">
        <v>-2802.143</v>
      </c>
      <c r="AG65" s="12">
        <v>-1.985884E-4</v>
      </c>
      <c r="AH65" s="13">
        <v>108.8738</v>
      </c>
      <c r="AI65" s="15">
        <v>8.4959549999999999E-6</v>
      </c>
      <c r="AJ65" s="13">
        <v>86.131159999999994</v>
      </c>
      <c r="AK65" s="15">
        <v>-3.6559180000000001E-6</v>
      </c>
      <c r="AL65" s="13">
        <v>-10.150790000000001</v>
      </c>
    </row>
    <row r="66" spans="2:38" x14ac:dyDescent="0.25">
      <c r="B66" s="14">
        <v>0.88721249999999996</v>
      </c>
      <c r="C66" s="15">
        <v>3.8348299999999997E-8</v>
      </c>
      <c r="D66" s="13">
        <v>0.17923900000000001</v>
      </c>
      <c r="E66" s="15">
        <v>-7.0485830000000005E-8</v>
      </c>
      <c r="F66" s="13">
        <v>-0.683083</v>
      </c>
      <c r="G66" s="15">
        <v>3.9468849999999999E-8</v>
      </c>
      <c r="H66" s="13">
        <v>0.18735450000000001</v>
      </c>
      <c r="I66" s="15">
        <v>-7.1606359999999995E-8</v>
      </c>
      <c r="J66" s="13">
        <v>-0.69272420000000001</v>
      </c>
      <c r="K66" s="15">
        <v>3.9468849999999999E-8</v>
      </c>
      <c r="L66" s="13">
        <v>0.18735450000000001</v>
      </c>
      <c r="M66" s="15">
        <v>-7.1606359999999995E-8</v>
      </c>
      <c r="N66" s="13">
        <v>-0.69272420000000001</v>
      </c>
      <c r="P66" s="14">
        <v>0.88721249999999996</v>
      </c>
      <c r="Q66" s="15">
        <v>1.71252E-8</v>
      </c>
      <c r="R66" s="13">
        <v>0.26542769999999999</v>
      </c>
      <c r="S66" s="15">
        <v>1.628913E-8</v>
      </c>
      <c r="T66" s="13">
        <v>0.25879200000000002</v>
      </c>
      <c r="U66" s="15">
        <v>1.6311889999999999E-8</v>
      </c>
      <c r="V66" s="13">
        <v>0.25959500000000002</v>
      </c>
      <c r="W66" s="15">
        <v>1.7106679999999999E-8</v>
      </c>
      <c r="X66" s="13">
        <v>0.26588119999999998</v>
      </c>
      <c r="Y66" s="15">
        <v>1.6311889999999999E-8</v>
      </c>
      <c r="Z66" s="13">
        <v>0.25959500000000002</v>
      </c>
      <c r="AA66" s="15">
        <v>1.7106679999999999E-8</v>
      </c>
      <c r="AB66" s="13">
        <v>0.26588119999999998</v>
      </c>
      <c r="AD66" s="14">
        <v>0.24765619999999999</v>
      </c>
      <c r="AE66" s="15">
        <v>4.8992519999999997E-5</v>
      </c>
      <c r="AF66" s="13">
        <v>-2698.5740000000001</v>
      </c>
      <c r="AG66" s="12">
        <v>-1.9846929999999999E-4</v>
      </c>
      <c r="AH66" s="13">
        <v>100.2675</v>
      </c>
      <c r="AI66" s="15">
        <v>8.3591579999999996E-6</v>
      </c>
      <c r="AJ66" s="13">
        <v>82.718810000000005</v>
      </c>
      <c r="AK66" s="15">
        <v>-4.180284E-6</v>
      </c>
      <c r="AL66" s="13">
        <v>-16.634319999999999</v>
      </c>
    </row>
    <row r="67" spans="2:38" x14ac:dyDescent="0.25">
      <c r="B67" s="14">
        <v>0.91879999999999995</v>
      </c>
      <c r="C67" s="15">
        <v>3.6675169999999997E-8</v>
      </c>
      <c r="D67" s="13">
        <v>0.17837159999999999</v>
      </c>
      <c r="E67" s="15">
        <v>-6.5784420000000003E-8</v>
      </c>
      <c r="F67" s="13">
        <v>-0.63344310000000004</v>
      </c>
      <c r="G67" s="15">
        <v>3.7665969999999998E-8</v>
      </c>
      <c r="H67" s="13">
        <v>0.18493979999999999</v>
      </c>
      <c r="I67" s="15">
        <v>-6.6768970000000004E-8</v>
      </c>
      <c r="J67" s="13">
        <v>-0.64252629999999999</v>
      </c>
      <c r="K67" s="15">
        <v>3.7665969999999998E-8</v>
      </c>
      <c r="L67" s="13">
        <v>0.18493979999999999</v>
      </c>
      <c r="M67" s="15">
        <v>-6.6768970000000004E-8</v>
      </c>
      <c r="N67" s="13">
        <v>-0.64252629999999999</v>
      </c>
      <c r="P67" s="14">
        <v>0.91879999999999995</v>
      </c>
      <c r="Q67" s="15">
        <v>1.5522219999999999E-8</v>
      </c>
      <c r="R67" s="13">
        <v>0.2322707</v>
      </c>
      <c r="S67" s="15">
        <v>1.281451E-8</v>
      </c>
      <c r="T67" s="13">
        <v>0.2108053</v>
      </c>
      <c r="U67" s="15">
        <v>1.5000650000000001E-8</v>
      </c>
      <c r="V67" s="13">
        <v>0.2293695</v>
      </c>
      <c r="W67" s="15">
        <v>1.333333E-8</v>
      </c>
      <c r="X67" s="13">
        <v>0.21614729999999999</v>
      </c>
      <c r="Y67" s="15">
        <v>1.5000650000000001E-8</v>
      </c>
      <c r="Z67" s="13">
        <v>0.2293695</v>
      </c>
      <c r="AA67" s="15">
        <v>1.333333E-8</v>
      </c>
      <c r="AB67" s="13">
        <v>0.21614729999999999</v>
      </c>
      <c r="AD67" s="14">
        <v>0.24843750000000001</v>
      </c>
      <c r="AE67" s="15">
        <v>4.9438309999999998E-5</v>
      </c>
      <c r="AF67" s="13">
        <v>-2824.337</v>
      </c>
      <c r="AG67" s="12">
        <v>-2.06128E-4</v>
      </c>
      <c r="AH67" s="13">
        <v>71.662369999999996</v>
      </c>
      <c r="AI67" s="15">
        <v>8.2079070000000006E-6</v>
      </c>
      <c r="AJ67" s="13">
        <v>79.010940000000005</v>
      </c>
      <c r="AK67" s="15">
        <v>-4.6830270000000004E-6</v>
      </c>
      <c r="AL67" s="13">
        <v>-23.127490000000002</v>
      </c>
    </row>
    <row r="68" spans="2:38" x14ac:dyDescent="0.25">
      <c r="B68" s="14">
        <v>0.95181249999999995</v>
      </c>
      <c r="C68" s="15">
        <v>3.5113499999999999E-8</v>
      </c>
      <c r="D68" s="13">
        <v>0.175148</v>
      </c>
      <c r="E68" s="15">
        <v>-6.1716560000000001E-8</v>
      </c>
      <c r="F68" s="13">
        <v>-0.59206250000000005</v>
      </c>
      <c r="G68" s="15">
        <v>3.5992830000000002E-8</v>
      </c>
      <c r="H68" s="13">
        <v>0.1814067</v>
      </c>
      <c r="I68" s="15">
        <v>-6.2595830000000006E-8</v>
      </c>
      <c r="J68" s="13">
        <v>-0.59973750000000003</v>
      </c>
      <c r="K68" s="15">
        <v>3.5992830000000002E-8</v>
      </c>
      <c r="L68" s="13">
        <v>0.1814067</v>
      </c>
      <c r="M68" s="15">
        <v>-6.2595830000000006E-8</v>
      </c>
      <c r="N68" s="13">
        <v>-0.59973750000000003</v>
      </c>
      <c r="P68" s="14">
        <v>0.95181249999999995</v>
      </c>
      <c r="Q68" s="15">
        <v>1.3406699999999999E-8</v>
      </c>
      <c r="R68" s="13">
        <v>0.19773189999999999</v>
      </c>
      <c r="S68" s="15">
        <v>1.01734E-8</v>
      </c>
      <c r="T68" s="13">
        <v>0.1721017</v>
      </c>
      <c r="U68" s="15">
        <v>1.316051E-8</v>
      </c>
      <c r="V68" s="13">
        <v>0.19633700000000001</v>
      </c>
      <c r="W68" s="15">
        <v>1.044553E-8</v>
      </c>
      <c r="X68" s="13">
        <v>0.17481350000000001</v>
      </c>
      <c r="Y68" s="15">
        <v>1.316051E-8</v>
      </c>
      <c r="Z68" s="13">
        <v>0.19633700000000001</v>
      </c>
      <c r="AA68" s="15">
        <v>1.044553E-8</v>
      </c>
      <c r="AB68" s="13">
        <v>0.17481350000000001</v>
      </c>
      <c r="AD68" s="14">
        <v>0.24921869999999999</v>
      </c>
      <c r="AE68" s="15">
        <v>4.9201079999999998E-5</v>
      </c>
      <c r="AF68" s="13">
        <v>-3943.33</v>
      </c>
      <c r="AG68" s="12">
        <v>-2.7671340000000002E-4</v>
      </c>
      <c r="AH68" s="13">
        <v>-13.552070000000001</v>
      </c>
      <c r="AI68" s="15">
        <v>8.0246889999999995E-6</v>
      </c>
      <c r="AJ68" s="13">
        <v>74.915450000000007</v>
      </c>
      <c r="AK68" s="15">
        <v>-5.1485269999999996E-6</v>
      </c>
      <c r="AL68" s="13">
        <v>-29.459910000000001</v>
      </c>
    </row>
    <row r="69" spans="2:38" x14ac:dyDescent="0.25">
      <c r="B69" s="14">
        <v>0.98482499999999995</v>
      </c>
      <c r="C69" s="15">
        <v>3.3654479999999999E-8</v>
      </c>
      <c r="D69" s="13">
        <v>0.17423459999999999</v>
      </c>
      <c r="E69" s="15">
        <v>-5.765138E-8</v>
      </c>
      <c r="F69" s="13">
        <v>-0.54920619999999998</v>
      </c>
      <c r="G69" s="15">
        <v>3.4435019999999997E-8</v>
      </c>
      <c r="H69" s="13">
        <v>0.17927390000000001</v>
      </c>
      <c r="I69" s="15">
        <v>-5.842707E-8</v>
      </c>
      <c r="J69" s="13">
        <v>-0.55649729999999997</v>
      </c>
      <c r="K69" s="15">
        <v>3.4435019999999997E-8</v>
      </c>
      <c r="L69" s="13">
        <v>0.17927390000000001</v>
      </c>
      <c r="M69" s="15">
        <v>-5.842707E-8</v>
      </c>
      <c r="N69" s="13">
        <v>-0.55649729999999997</v>
      </c>
      <c r="P69" s="14">
        <v>0.98482499999999995</v>
      </c>
      <c r="Q69" s="15">
        <v>1.094482E-8</v>
      </c>
      <c r="R69" s="13">
        <v>0.15754560000000001</v>
      </c>
      <c r="S69" s="15">
        <v>7.5199559999999997E-9</v>
      </c>
      <c r="T69" s="13">
        <v>0.1303976</v>
      </c>
      <c r="U69" s="15">
        <v>1.096259E-8</v>
      </c>
      <c r="V69" s="13">
        <v>0.15903519999999999</v>
      </c>
      <c r="W69" s="15">
        <v>7.5415979999999999E-9</v>
      </c>
      <c r="X69" s="13">
        <v>0.1319177</v>
      </c>
      <c r="Y69" s="15">
        <v>1.096259E-8</v>
      </c>
      <c r="Z69" s="13">
        <v>0.15903519999999999</v>
      </c>
      <c r="AA69" s="15">
        <v>7.5415979999999999E-9</v>
      </c>
      <c r="AB69" s="13">
        <v>0.1319177</v>
      </c>
      <c r="AD69" s="14">
        <v>0.25</v>
      </c>
      <c r="AE69" s="15">
        <v>5.0044789999999998E-5</v>
      </c>
      <c r="AF69" s="13">
        <v>-6391.75</v>
      </c>
      <c r="AG69" s="12">
        <v>-3.794836E-4</v>
      </c>
      <c r="AH69" s="13">
        <v>424.3347</v>
      </c>
      <c r="AI69" s="15">
        <v>7.8251640000000008E-6</v>
      </c>
      <c r="AJ69" s="13">
        <v>70.936359999999993</v>
      </c>
      <c r="AK69" s="15">
        <v>-5.5854519999999997E-6</v>
      </c>
      <c r="AL69" s="13">
        <v>-35.320329999999998</v>
      </c>
    </row>
    <row r="70" spans="2:38" x14ac:dyDescent="0.25">
      <c r="B70" s="14">
        <v>1.019263</v>
      </c>
      <c r="C70" s="15">
        <v>3.2284909999999999E-8</v>
      </c>
      <c r="D70" s="13">
        <v>0.17127539999999999</v>
      </c>
      <c r="E70" s="15">
        <v>-5.4122440000000001E-8</v>
      </c>
      <c r="F70" s="13">
        <v>-0.51335319999999995</v>
      </c>
      <c r="G70" s="15">
        <v>3.2980440000000003E-8</v>
      </c>
      <c r="H70" s="13">
        <v>0.17613719999999999</v>
      </c>
      <c r="I70" s="15">
        <v>-5.4817610000000003E-8</v>
      </c>
      <c r="J70" s="13">
        <v>-0.51951029999999998</v>
      </c>
      <c r="K70" s="15">
        <v>3.2980440000000003E-8</v>
      </c>
      <c r="L70" s="13">
        <v>0.17613719999999999</v>
      </c>
      <c r="M70" s="15">
        <v>-5.4817610000000003E-8</v>
      </c>
      <c r="N70" s="13">
        <v>-0.51951029999999998</v>
      </c>
      <c r="P70" s="14">
        <v>1.019263</v>
      </c>
      <c r="Q70" s="15">
        <v>7.6571629999999994E-9</v>
      </c>
      <c r="R70" s="13">
        <v>0.1131414</v>
      </c>
      <c r="S70" s="15">
        <v>5.8799920000000003E-9</v>
      </c>
      <c r="T70" s="13">
        <v>9.9048559999999994E-2</v>
      </c>
      <c r="U70" s="15">
        <v>7.9400089999999999E-9</v>
      </c>
      <c r="V70" s="13">
        <v>0.1161112</v>
      </c>
      <c r="W70" s="15">
        <v>5.7064529999999996E-9</v>
      </c>
      <c r="X70" s="13">
        <v>9.8402130000000004E-2</v>
      </c>
      <c r="Y70" s="15">
        <v>7.9400089999999999E-9</v>
      </c>
      <c r="Z70" s="13">
        <v>0.1161112</v>
      </c>
      <c r="AA70" s="15">
        <v>5.7064529999999996E-9</v>
      </c>
      <c r="AB70" s="13">
        <v>9.8402130000000004E-2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3.099749E-8</v>
      </c>
      <c r="D71" s="13">
        <v>0.1702062</v>
      </c>
      <c r="E71" s="15">
        <v>-5.05959E-8</v>
      </c>
      <c r="F71" s="13">
        <v>-0.47628009999999998</v>
      </c>
      <c r="G71" s="15">
        <v>3.161738E-8</v>
      </c>
      <c r="H71" s="13">
        <v>0.17410210000000001</v>
      </c>
      <c r="I71" s="15">
        <v>-5.1211739999999999E-8</v>
      </c>
      <c r="J71" s="13">
        <v>-0.48217539999999998</v>
      </c>
      <c r="K71" s="15">
        <v>3.161738E-8</v>
      </c>
      <c r="L71" s="13">
        <v>0.17410210000000001</v>
      </c>
      <c r="M71" s="15">
        <v>-5.1211739999999999E-8</v>
      </c>
      <c r="N71" s="13">
        <v>-0.48217539999999998</v>
      </c>
      <c r="P71" s="14">
        <v>1.0537000000000001</v>
      </c>
      <c r="Q71" s="15">
        <v>3.8124220000000002E-9</v>
      </c>
      <c r="R71" s="13">
        <v>6.0201669999999999E-2</v>
      </c>
      <c r="S71" s="15">
        <v>4.216357E-9</v>
      </c>
      <c r="T71" s="13">
        <v>6.3391370000000002E-2</v>
      </c>
      <c r="U71" s="15">
        <v>4.358786E-9</v>
      </c>
      <c r="V71" s="13">
        <v>6.6535880000000006E-2</v>
      </c>
      <c r="W71" s="15">
        <v>3.8461250000000003E-9</v>
      </c>
      <c r="X71" s="13">
        <v>6.2462829999999997E-2</v>
      </c>
      <c r="Y71" s="15">
        <v>4.358786E-9</v>
      </c>
      <c r="Z71" s="13">
        <v>6.6535880000000006E-2</v>
      </c>
      <c r="AA71" s="15">
        <v>3.8461250000000003E-9</v>
      </c>
      <c r="AB71" s="13">
        <v>6.2462829999999997E-2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2.9777710000000001E-8</v>
      </c>
      <c r="D72" s="13">
        <v>0.1673375</v>
      </c>
      <c r="E72" s="15">
        <v>-4.7518799999999999E-8</v>
      </c>
      <c r="F72" s="13">
        <v>-0.44510359999999999</v>
      </c>
      <c r="G72" s="15">
        <v>3.0332200000000001E-8</v>
      </c>
      <c r="H72" s="13">
        <v>0.17113100000000001</v>
      </c>
      <c r="I72" s="15">
        <v>-4.807351E-8</v>
      </c>
      <c r="J72" s="13">
        <v>-0.45009860000000002</v>
      </c>
      <c r="K72" s="15">
        <v>3.0332200000000001E-8</v>
      </c>
      <c r="L72" s="13">
        <v>0.17113100000000001</v>
      </c>
      <c r="M72" s="15">
        <v>-4.807351E-8</v>
      </c>
      <c r="N72" s="13">
        <v>-0.45009860000000002</v>
      </c>
      <c r="P72" s="14">
        <v>1.0895619999999999</v>
      </c>
      <c r="Q72" s="15">
        <v>-1.380523E-9</v>
      </c>
      <c r="R72" s="13">
        <v>-1.129742E-3</v>
      </c>
      <c r="S72" s="15">
        <v>3.9965159999999997E-9</v>
      </c>
      <c r="T72" s="13">
        <v>4.1464099999999997E-2</v>
      </c>
      <c r="U72" s="15">
        <v>-5.6374879999999997E-10</v>
      </c>
      <c r="V72" s="13">
        <v>6.9654979999999997E-3</v>
      </c>
      <c r="W72" s="15">
        <v>3.51407E-9</v>
      </c>
      <c r="X72" s="13">
        <v>3.926487E-2</v>
      </c>
      <c r="Y72" s="15">
        <v>-5.6374879999999997E-10</v>
      </c>
      <c r="Z72" s="13">
        <v>6.9654979999999997E-3</v>
      </c>
      <c r="AA72" s="15">
        <v>3.51407E-9</v>
      </c>
      <c r="AB72" s="13">
        <v>3.926487E-2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2.8621640000000001E-8</v>
      </c>
      <c r="D73" s="13">
        <v>0.1659998</v>
      </c>
      <c r="E73" s="15">
        <v>-4.444218E-8</v>
      </c>
      <c r="F73" s="13">
        <v>-0.41290470000000001</v>
      </c>
      <c r="G73" s="15">
        <v>2.911768E-8</v>
      </c>
      <c r="H73" s="13">
        <v>0.1690121</v>
      </c>
      <c r="I73" s="15">
        <v>-4.4934169999999998E-8</v>
      </c>
      <c r="J73" s="13">
        <v>-0.4177208</v>
      </c>
      <c r="K73" s="15">
        <v>2.911768E-8</v>
      </c>
      <c r="L73" s="13">
        <v>0.1690121</v>
      </c>
      <c r="M73" s="15">
        <v>-4.4934169999999998E-8</v>
      </c>
      <c r="N73" s="13">
        <v>-0.4177208</v>
      </c>
      <c r="P73" s="14">
        <v>1.1254249999999999</v>
      </c>
      <c r="Q73" s="15">
        <v>-7.475257E-9</v>
      </c>
      <c r="R73" s="13">
        <v>-7.5826930000000001E-2</v>
      </c>
      <c r="S73" s="15">
        <v>3.7731699999999997E-9</v>
      </c>
      <c r="T73" s="13">
        <v>1.3290639999999999E-2</v>
      </c>
      <c r="U73" s="15">
        <v>-6.3969239999999999E-9</v>
      </c>
      <c r="V73" s="13">
        <v>-6.3099269999999999E-2</v>
      </c>
      <c r="W73" s="15">
        <v>3.2210659999999999E-9</v>
      </c>
      <c r="X73" s="13">
        <v>1.309953E-2</v>
      </c>
      <c r="Y73" s="15">
        <v>-6.3969239999999999E-9</v>
      </c>
      <c r="Z73" s="13">
        <v>-6.3099269999999999E-2</v>
      </c>
      <c r="AA73" s="15">
        <v>3.2210659999999999E-9</v>
      </c>
      <c r="AB73" s="13">
        <v>1.309953E-2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2.7512020000000002E-8</v>
      </c>
      <c r="D74" s="13">
        <v>0.16303670000000001</v>
      </c>
      <c r="E74" s="15">
        <v>-4.1741200000000001E-8</v>
      </c>
      <c r="F74" s="13">
        <v>-0.3856755</v>
      </c>
      <c r="G74" s="15">
        <v>2.7957240000000001E-8</v>
      </c>
      <c r="H74" s="13">
        <v>0.166049</v>
      </c>
      <c r="I74" s="15">
        <v>-4.2191669999999999E-8</v>
      </c>
      <c r="J74" s="13">
        <v>-0.38976</v>
      </c>
      <c r="K74" s="15">
        <v>2.7957240000000001E-8</v>
      </c>
      <c r="L74" s="13">
        <v>0.166049</v>
      </c>
      <c r="M74" s="15">
        <v>-4.2191669999999999E-8</v>
      </c>
      <c r="N74" s="13">
        <v>-0.38976</v>
      </c>
      <c r="P74" s="14">
        <v>1.162712</v>
      </c>
      <c r="Q74" s="15">
        <v>-1.5786410000000002E-8</v>
      </c>
      <c r="R74" s="13">
        <v>-0.1650228</v>
      </c>
      <c r="S74" s="15">
        <v>5.9677050000000003E-9</v>
      </c>
      <c r="T74" s="13">
        <v>7.336698E-3</v>
      </c>
      <c r="U74" s="15">
        <v>-1.452731E-8</v>
      </c>
      <c r="V74" s="13">
        <v>-0.15137039999999999</v>
      </c>
      <c r="W74" s="15">
        <v>5.2697679999999999E-9</v>
      </c>
      <c r="X74" s="13">
        <v>5.4825220000000001E-3</v>
      </c>
      <c r="Y74" s="15">
        <v>-1.452731E-8</v>
      </c>
      <c r="Z74" s="13">
        <v>-0.15137039999999999</v>
      </c>
      <c r="AA74" s="15">
        <v>5.2697679999999999E-9</v>
      </c>
      <c r="AB74" s="13">
        <v>5.4825220000000001E-3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2.64417E-8</v>
      </c>
      <c r="D75" s="13">
        <v>0.16128629999999999</v>
      </c>
      <c r="E75" s="15">
        <v>-3.902037E-8</v>
      </c>
      <c r="F75" s="13">
        <v>-0.35738809999999999</v>
      </c>
      <c r="G75" s="15">
        <v>2.6841019999999998E-8</v>
      </c>
      <c r="H75" s="13">
        <v>0.16358320000000001</v>
      </c>
      <c r="I75" s="15">
        <v>-3.94182E-8</v>
      </c>
      <c r="J75" s="13">
        <v>-0.36140719999999998</v>
      </c>
      <c r="K75" s="15">
        <v>2.6841019999999998E-8</v>
      </c>
      <c r="L75" s="13">
        <v>0.16358320000000001</v>
      </c>
      <c r="M75" s="15">
        <v>-3.94182E-8</v>
      </c>
      <c r="N75" s="13">
        <v>-0.36140719999999998</v>
      </c>
      <c r="P75" s="14">
        <v>1.2</v>
      </c>
      <c r="Q75" s="15">
        <v>-2.5392899999999999E-8</v>
      </c>
      <c r="R75" s="13">
        <v>-0.2742559</v>
      </c>
      <c r="S75" s="15">
        <v>8.2330630000000002E-9</v>
      </c>
      <c r="T75" s="13">
        <v>-7.8334900000000002E-3</v>
      </c>
      <c r="U75" s="15">
        <v>-2.4150199999999999E-8</v>
      </c>
      <c r="V75" s="13">
        <v>-0.2569304</v>
      </c>
      <c r="W75" s="15">
        <v>7.3743580000000004E-9</v>
      </c>
      <c r="X75" s="13">
        <v>-7.1582349999999998E-3</v>
      </c>
      <c r="Y75" s="15">
        <v>-2.4150199999999999E-8</v>
      </c>
      <c r="Z75" s="13">
        <v>-0.2569304</v>
      </c>
      <c r="AA75" s="15">
        <v>7.3743580000000004E-9</v>
      </c>
      <c r="AB75" s="13">
        <v>-7.1582349999999998E-3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4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4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22662.98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10">
        <v>36948.089999999997</v>
      </c>
      <c r="AG9" s="9"/>
      <c r="AH9" s="10"/>
      <c r="AI9" s="9"/>
      <c r="AJ9" s="10">
        <v>-14644.11</v>
      </c>
      <c r="AK9" s="9"/>
      <c r="AL9" s="11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17581.310000000001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13">
        <v>27100.720000000001</v>
      </c>
      <c r="AG10" s="12"/>
      <c r="AH10" s="13"/>
      <c r="AI10" s="12"/>
      <c r="AJ10" s="13">
        <v>-1754.69</v>
      </c>
      <c r="AK10" s="12"/>
      <c r="AL10" s="14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15700.51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13">
        <v>-1551.942</v>
      </c>
      <c r="AG11" s="12"/>
      <c r="AH11" s="13"/>
      <c r="AI11" s="12"/>
      <c r="AJ11" s="13">
        <v>11502.86</v>
      </c>
      <c r="AK11" s="12"/>
      <c r="AL11" s="14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14733.1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13">
        <v>-21392.36</v>
      </c>
      <c r="AG12" s="12"/>
      <c r="AH12" s="13"/>
      <c r="AI12" s="12"/>
      <c r="AJ12" s="13">
        <v>10792.75</v>
      </c>
      <c r="AK12" s="12"/>
      <c r="AL12" s="14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13952.12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13">
        <v>-31365.69</v>
      </c>
      <c r="AG13" s="12"/>
      <c r="AH13" s="13"/>
      <c r="AI13" s="12"/>
      <c r="AJ13" s="13">
        <v>11457.42</v>
      </c>
      <c r="AK13" s="12"/>
      <c r="AL13" s="14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13231.94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13">
        <v>-28181.95</v>
      </c>
      <c r="AG14" s="12"/>
      <c r="AH14" s="13"/>
      <c r="AI14" s="12"/>
      <c r="AJ14" s="13">
        <v>6269.39</v>
      </c>
      <c r="AK14" s="12"/>
      <c r="AL14" s="14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12581.95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13">
        <v>3220.4749999999999</v>
      </c>
      <c r="AG15" s="12"/>
      <c r="AH15" s="13"/>
      <c r="AI15" s="12"/>
      <c r="AJ15" s="13">
        <v>13364.3</v>
      </c>
      <c r="AK15" s="12"/>
      <c r="AL15" s="14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11950.12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13">
        <v>19993.580000000002</v>
      </c>
      <c r="AG16" s="12"/>
      <c r="AH16" s="13"/>
      <c r="AI16" s="12"/>
      <c r="AJ16" s="13">
        <v>13581.2</v>
      </c>
      <c r="AK16" s="12"/>
      <c r="AL16" s="14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11323.5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13">
        <v>22662.98</v>
      </c>
      <c r="AG17" s="12"/>
      <c r="AH17" s="13"/>
      <c r="AI17" s="12"/>
      <c r="AJ17" s="13">
        <v>13952.12</v>
      </c>
      <c r="AK17" s="12"/>
      <c r="AL17" s="14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10716.07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13">
        <v>22936.27</v>
      </c>
      <c r="AG18" s="12"/>
      <c r="AH18" s="13"/>
      <c r="AI18" s="12"/>
      <c r="AJ18" s="13">
        <v>14827.24</v>
      </c>
      <c r="AK18" s="12"/>
      <c r="AL18" s="14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10136.02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13">
        <v>24570.16</v>
      </c>
      <c r="AG19" s="12"/>
      <c r="AH19" s="13"/>
      <c r="AI19" s="12"/>
      <c r="AJ19" s="13">
        <v>15126.88</v>
      </c>
      <c r="AK19" s="12"/>
      <c r="AL19" s="14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9588.6890000000003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9076.4390000000003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8599.6509999999998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8157.2730000000001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7747.4979999999996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7368.0590000000002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7016.5659999999998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6690.6390000000001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6388.0450000000001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6106.6930000000002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5844.7449999999999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5600.4440000000004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5372.7539999999999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5160.4160000000002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5004.7250000000004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4404.57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3936.9859999999999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3542.598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3191.6729999999998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2878.2109999999998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2599.1660000000002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2350.3679999999999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2128.3209999999999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1929.95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1752.6220000000001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1594.076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1452.3720000000001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1325.8440000000001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1213.057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1112.7739999999999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1023.932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945.61839999999995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877.06209999999999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817.62429999999995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766.80020000000002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724.22709999999995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689.70069999999998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663.20360000000005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644.94780000000003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635.43870000000004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635.56820000000005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646.74789999999996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671.08299999999997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711.67819999999995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771.62440000000004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B9" sqref="B9:AL14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2.3368410000000001E-3</v>
      </c>
      <c r="D9" s="10">
        <v>18408.41</v>
      </c>
      <c r="E9" s="9">
        <v>-2.370891E-3</v>
      </c>
      <c r="F9" s="10">
        <v>-19898.13</v>
      </c>
      <c r="G9" s="9">
        <v>3.4126629999999998E-3</v>
      </c>
      <c r="H9" s="10">
        <v>12453.37</v>
      </c>
      <c r="I9" s="9">
        <v>-9.641748E-2</v>
      </c>
      <c r="J9" s="10">
        <v>10943.32</v>
      </c>
      <c r="K9" s="9">
        <v>2.5369160000000002E-3</v>
      </c>
      <c r="L9" s="10">
        <v>18195.25</v>
      </c>
      <c r="M9" s="9">
        <v>-3.3536540000000002E-3</v>
      </c>
      <c r="N9" s="10">
        <v>-29659.360000000001</v>
      </c>
      <c r="P9" s="11">
        <v>0.125</v>
      </c>
      <c r="Q9" s="9">
        <v>2.309611E-3</v>
      </c>
      <c r="R9" s="10">
        <v>18192.330000000002</v>
      </c>
      <c r="S9" s="9">
        <v>-2.343997E-3</v>
      </c>
      <c r="T9" s="10">
        <v>-19674.39</v>
      </c>
      <c r="U9" s="9">
        <v>3.3643729999999999E-3</v>
      </c>
      <c r="V9" s="10">
        <v>11978.64</v>
      </c>
      <c r="W9" s="9">
        <v>-9.6128669999999999E-2</v>
      </c>
      <c r="X9" s="10">
        <v>11449.82</v>
      </c>
      <c r="Y9" s="9">
        <v>2.5083699999999998E-3</v>
      </c>
      <c r="Z9" s="10">
        <v>17999.88</v>
      </c>
      <c r="AA9" s="9">
        <v>-3.3127759999999999E-3</v>
      </c>
      <c r="AB9" s="10">
        <v>-29290.799999999999</v>
      </c>
      <c r="AD9" s="11">
        <v>0</v>
      </c>
      <c r="AE9" s="9">
        <v>3.3643729999999999E-3</v>
      </c>
      <c r="AF9" s="10">
        <v>11978.64</v>
      </c>
      <c r="AG9" s="9">
        <v>-9.6128669999999999E-2</v>
      </c>
      <c r="AH9" s="10">
        <v>11449.82</v>
      </c>
      <c r="AI9" s="9">
        <v>1.6177539999999999E-3</v>
      </c>
      <c r="AJ9" s="10">
        <v>11195.41</v>
      </c>
      <c r="AK9" s="9">
        <v>-2.0780210000000002E-3</v>
      </c>
      <c r="AL9" s="10">
        <v>-18815.82</v>
      </c>
    </row>
    <row r="10" spans="2:38" ht="15" customHeight="1" x14ac:dyDescent="0.25">
      <c r="B10" s="14">
        <v>0.1278571</v>
      </c>
      <c r="C10" s="12">
        <v>2.3231100000000002E-3</v>
      </c>
      <c r="D10" s="13">
        <v>18499.810000000001</v>
      </c>
      <c r="E10" s="12">
        <v>-2.3305589999999998E-3</v>
      </c>
      <c r="F10" s="13">
        <v>-19348.63</v>
      </c>
      <c r="G10" s="12">
        <v>2.5276069999999999E-3</v>
      </c>
      <c r="H10" s="13">
        <v>-4038.748</v>
      </c>
      <c r="I10" s="12">
        <v>-4.661647E-2</v>
      </c>
      <c r="J10" s="13">
        <v>-23933.11</v>
      </c>
      <c r="K10" s="12">
        <v>2.5231630000000001E-3</v>
      </c>
      <c r="L10" s="13">
        <v>17880.419999999998</v>
      </c>
      <c r="M10" s="12">
        <v>-3.1506899999999998E-3</v>
      </c>
      <c r="N10" s="13">
        <v>-28199.22</v>
      </c>
      <c r="P10" s="14">
        <v>0.1278571</v>
      </c>
      <c r="Q10" s="12">
        <v>2.2967759999999999E-3</v>
      </c>
      <c r="R10" s="13">
        <v>18294.03</v>
      </c>
      <c r="S10" s="12">
        <v>-2.3041709999999998E-3</v>
      </c>
      <c r="T10" s="13">
        <v>-19126.05</v>
      </c>
      <c r="U10" s="12">
        <v>2.4797669999999999E-3</v>
      </c>
      <c r="V10" s="13">
        <v>-4492.1459999999997</v>
      </c>
      <c r="W10" s="12">
        <v>-4.6391599999999998E-2</v>
      </c>
      <c r="X10" s="13">
        <v>-24312.57</v>
      </c>
      <c r="Y10" s="12">
        <v>2.4955099999999998E-3</v>
      </c>
      <c r="Z10" s="13">
        <v>17699.669999999998</v>
      </c>
      <c r="AA10" s="12">
        <v>-3.112269E-3</v>
      </c>
      <c r="AB10" s="13">
        <v>-27843.43</v>
      </c>
      <c r="AD10" s="14">
        <v>3.0000000000000001E-3</v>
      </c>
      <c r="AE10" s="12">
        <v>2.1181360000000001E-3</v>
      </c>
      <c r="AF10" s="13">
        <v>-7208.451</v>
      </c>
      <c r="AG10" s="12">
        <v>-4.9267360000000003E-2</v>
      </c>
      <c r="AH10" s="13">
        <v>-32717.59</v>
      </c>
      <c r="AI10" s="12">
        <v>1.5990550000000001E-3</v>
      </c>
      <c r="AJ10" s="13">
        <v>12871.64</v>
      </c>
      <c r="AK10" s="12">
        <v>-1.6022090000000001E-3</v>
      </c>
      <c r="AL10" s="13">
        <v>-13124.41</v>
      </c>
    </row>
    <row r="11" spans="2:38" ht="15" customHeight="1" x14ac:dyDescent="0.25">
      <c r="B11" s="14">
        <v>0.13071430000000001</v>
      </c>
      <c r="C11" s="12">
        <v>2.216965E-3</v>
      </c>
      <c r="D11" s="13">
        <v>17775.13</v>
      </c>
      <c r="E11" s="12">
        <v>-2.20558E-3</v>
      </c>
      <c r="F11" s="13">
        <v>-18183.34</v>
      </c>
      <c r="G11" s="12">
        <v>2.56828E-3</v>
      </c>
      <c r="H11" s="13">
        <v>-3516.1439999999998</v>
      </c>
      <c r="I11" s="12">
        <v>-2.0410040000000001E-2</v>
      </c>
      <c r="J11" s="13">
        <v>-24092.42</v>
      </c>
      <c r="K11" s="12">
        <v>2.3963550000000002E-3</v>
      </c>
      <c r="L11" s="13">
        <v>17457.95</v>
      </c>
      <c r="M11" s="12">
        <v>-2.868626E-3</v>
      </c>
      <c r="N11" s="13">
        <v>-25292.29</v>
      </c>
      <c r="P11" s="14">
        <v>0.13071430000000001</v>
      </c>
      <c r="Q11" s="12">
        <v>2.1915369999999999E-3</v>
      </c>
      <c r="R11" s="13">
        <v>17577.82</v>
      </c>
      <c r="S11" s="12">
        <v>-2.1799649999999999E-3</v>
      </c>
      <c r="T11" s="13">
        <v>-17966.009999999998</v>
      </c>
      <c r="U11" s="12">
        <v>2.5208090000000002E-3</v>
      </c>
      <c r="V11" s="13">
        <v>-3861.4180000000001</v>
      </c>
      <c r="W11" s="12">
        <v>-2.0151929999999998E-2</v>
      </c>
      <c r="X11" s="13">
        <v>-24301.79</v>
      </c>
      <c r="Y11" s="12">
        <v>2.3696889999999999E-3</v>
      </c>
      <c r="Z11" s="13">
        <v>17278.96</v>
      </c>
      <c r="AA11" s="12">
        <v>-2.8328530000000002E-3</v>
      </c>
      <c r="AB11" s="13">
        <v>-24964.35</v>
      </c>
      <c r="AD11" s="14">
        <v>6.1513660000000001E-3</v>
      </c>
      <c r="AE11" s="12">
        <v>1.3573529999999999E-3</v>
      </c>
      <c r="AF11" s="13">
        <v>-4601.2</v>
      </c>
      <c r="AG11" s="12">
        <v>-2.5103219999999999E-2</v>
      </c>
      <c r="AH11" s="13">
        <v>11044.5</v>
      </c>
      <c r="AI11" s="12">
        <v>1.5781149999999999E-3</v>
      </c>
      <c r="AJ11" s="13">
        <v>14457.19</v>
      </c>
      <c r="AK11" s="12">
        <v>-1.1658079999999999E-3</v>
      </c>
      <c r="AL11" s="13">
        <v>-7825.8540000000003</v>
      </c>
    </row>
    <row r="12" spans="2:38" ht="15" customHeight="1" x14ac:dyDescent="0.25">
      <c r="B12" s="14">
        <v>0.13357140000000001</v>
      </c>
      <c r="C12" s="12">
        <v>2.1116889999999999E-3</v>
      </c>
      <c r="D12" s="13">
        <v>17038.12</v>
      </c>
      <c r="E12" s="12">
        <v>-2.0855869999999999E-3</v>
      </c>
      <c r="F12" s="13">
        <v>-17078.48</v>
      </c>
      <c r="G12" s="12">
        <v>2.1699810000000001E-3</v>
      </c>
      <c r="H12" s="13">
        <v>-3530.538</v>
      </c>
      <c r="I12" s="12">
        <v>-8.8470149999999997E-3</v>
      </c>
      <c r="J12" s="13">
        <v>-26464.51</v>
      </c>
      <c r="K12" s="12">
        <v>2.27144E-3</v>
      </c>
      <c r="L12" s="13">
        <v>16960.259999999998</v>
      </c>
      <c r="M12" s="12">
        <v>-2.6221830000000002E-3</v>
      </c>
      <c r="N12" s="13">
        <v>-22774.17</v>
      </c>
      <c r="P12" s="14">
        <v>0.13357140000000001</v>
      </c>
      <c r="Q12" s="12">
        <v>2.0871829999999998E-3</v>
      </c>
      <c r="R12" s="13">
        <v>16848.16</v>
      </c>
      <c r="S12" s="12">
        <v>-2.0608699999999998E-3</v>
      </c>
      <c r="T12" s="13">
        <v>-16868.63</v>
      </c>
      <c r="U12" s="12">
        <v>2.1330030000000001E-3</v>
      </c>
      <c r="V12" s="13">
        <v>-3589.6840000000002</v>
      </c>
      <c r="W12" s="12">
        <v>-8.6686509999999994E-3</v>
      </c>
      <c r="X12" s="13">
        <v>-26708.81</v>
      </c>
      <c r="Y12" s="12">
        <v>2.245815E-3</v>
      </c>
      <c r="Z12" s="13">
        <v>16783.61</v>
      </c>
      <c r="AA12" s="12">
        <v>-2.588936E-3</v>
      </c>
      <c r="AB12" s="13">
        <v>-22472.83</v>
      </c>
      <c r="AD12" s="14">
        <v>9.4617350000000006E-3</v>
      </c>
      <c r="AE12" s="12">
        <v>1.3697830000000001E-3</v>
      </c>
      <c r="AF12" s="13">
        <v>-8458.6810000000005</v>
      </c>
      <c r="AG12" s="12">
        <v>-1.5063089999999999E-2</v>
      </c>
      <c r="AH12" s="13">
        <v>6622.2780000000002</v>
      </c>
      <c r="AI12" s="12">
        <v>1.5648789999999999E-3</v>
      </c>
      <c r="AJ12" s="13">
        <v>15538.51</v>
      </c>
      <c r="AK12" s="12">
        <v>-9.5282319999999995E-4</v>
      </c>
      <c r="AL12" s="13">
        <v>-4908.1149999999998</v>
      </c>
    </row>
    <row r="13" spans="2:38" ht="15" customHeight="1" x14ac:dyDescent="0.25">
      <c r="B13" s="14">
        <v>0.13642860000000001</v>
      </c>
      <c r="C13" s="12">
        <v>2.016239E-3</v>
      </c>
      <c r="D13" s="13">
        <v>16316.43</v>
      </c>
      <c r="E13" s="12">
        <v>-1.9837180000000002E-3</v>
      </c>
      <c r="F13" s="13">
        <v>-16188.97</v>
      </c>
      <c r="G13" s="12">
        <v>1.942898E-3</v>
      </c>
      <c r="H13" s="13">
        <v>5069.5680000000002</v>
      </c>
      <c r="I13" s="12">
        <v>-4.4336690000000003E-3</v>
      </c>
      <c r="J13" s="13">
        <v>-32459.18</v>
      </c>
      <c r="K13" s="12">
        <v>2.1606529999999998E-3</v>
      </c>
      <c r="L13" s="13">
        <v>16400.29</v>
      </c>
      <c r="M13" s="12">
        <v>-2.4331859999999999E-3</v>
      </c>
      <c r="N13" s="13">
        <v>-20900.330000000002</v>
      </c>
      <c r="P13" s="14">
        <v>0.13642860000000001</v>
      </c>
      <c r="Q13" s="12">
        <v>1.992579E-3</v>
      </c>
      <c r="R13" s="13">
        <v>16133.18</v>
      </c>
      <c r="S13" s="12">
        <v>-1.9598049999999998E-3</v>
      </c>
      <c r="T13" s="13">
        <v>-15985.86</v>
      </c>
      <c r="U13" s="12">
        <v>1.9106539999999999E-3</v>
      </c>
      <c r="V13" s="13">
        <v>5048.4960000000001</v>
      </c>
      <c r="W13" s="12">
        <v>-4.3571039999999997E-3</v>
      </c>
      <c r="X13" s="13">
        <v>-32528.61</v>
      </c>
      <c r="Y13" s="12">
        <v>2.1359809999999999E-3</v>
      </c>
      <c r="Z13" s="13">
        <v>16226.97</v>
      </c>
      <c r="AA13" s="12">
        <v>-2.4019219999999999E-3</v>
      </c>
      <c r="AB13" s="13">
        <v>-20619.48</v>
      </c>
      <c r="AD13" s="14">
        <v>1.293913E-2</v>
      </c>
      <c r="AE13" s="12">
        <v>1.4773970000000001E-3</v>
      </c>
      <c r="AF13" s="13">
        <v>-13910.92</v>
      </c>
      <c r="AG13" s="12">
        <v>-6.7936519999999999E-3</v>
      </c>
      <c r="AH13" s="13">
        <v>1688.9110000000001</v>
      </c>
      <c r="AI13" s="12">
        <v>1.56548E-3</v>
      </c>
      <c r="AJ13" s="13">
        <v>16028.99</v>
      </c>
      <c r="AK13" s="12">
        <v>-1.012483E-3</v>
      </c>
      <c r="AL13" s="13">
        <v>-4907.1890000000003</v>
      </c>
    </row>
    <row r="14" spans="2:38" x14ac:dyDescent="0.25">
      <c r="B14" s="14">
        <v>0.13928570000000001</v>
      </c>
      <c r="C14" s="12">
        <v>1.929493E-3</v>
      </c>
      <c r="D14" s="13">
        <v>15640.04</v>
      </c>
      <c r="E14" s="12">
        <v>-1.894029E-3</v>
      </c>
      <c r="F14" s="13">
        <v>-15426.51</v>
      </c>
      <c r="G14" s="12">
        <v>1.8165849999999999E-3</v>
      </c>
      <c r="H14" s="13">
        <v>10417.64</v>
      </c>
      <c r="I14" s="12">
        <v>-2.947688E-3</v>
      </c>
      <c r="J14" s="13">
        <v>-28546.39</v>
      </c>
      <c r="K14" s="12">
        <v>2.0614069999999999E-3</v>
      </c>
      <c r="L14" s="13">
        <v>15825.97</v>
      </c>
      <c r="M14" s="12">
        <v>-2.279728E-3</v>
      </c>
      <c r="N14" s="13">
        <v>-19422.259999999998</v>
      </c>
      <c r="P14" s="14">
        <v>0.13928570000000001</v>
      </c>
      <c r="Q14" s="12">
        <v>1.906603E-3</v>
      </c>
      <c r="R14" s="13">
        <v>15462.82</v>
      </c>
      <c r="S14" s="12">
        <v>-1.8708380000000001E-3</v>
      </c>
      <c r="T14" s="13">
        <v>-15229.52</v>
      </c>
      <c r="U14" s="12">
        <v>1.7873539999999999E-3</v>
      </c>
      <c r="V14" s="13">
        <v>10312.51</v>
      </c>
      <c r="W14" s="12">
        <v>-2.8970150000000002E-3</v>
      </c>
      <c r="X14" s="13">
        <v>-28456.74</v>
      </c>
      <c r="Y14" s="12">
        <v>2.0376000000000001E-3</v>
      </c>
      <c r="Z14" s="13">
        <v>15656.51</v>
      </c>
      <c r="AA14" s="12">
        <v>-2.2500770000000001E-3</v>
      </c>
      <c r="AB14" s="13">
        <v>-19157.650000000001</v>
      </c>
      <c r="AD14" s="14">
        <v>1.6591979999999999E-2</v>
      </c>
      <c r="AE14" s="12">
        <v>1.7435370000000001E-3</v>
      </c>
      <c r="AF14" s="13">
        <v>-23634.52</v>
      </c>
      <c r="AG14" s="12">
        <v>-2.7272989999999999E-3</v>
      </c>
      <c r="AH14" s="13">
        <v>-16802.169999999998</v>
      </c>
      <c r="AI14" s="12">
        <v>1.580433E-3</v>
      </c>
      <c r="AJ14" s="13">
        <v>16021.01</v>
      </c>
      <c r="AK14" s="12">
        <v>-1.264013E-3</v>
      </c>
      <c r="AL14" s="13">
        <v>-7079.0140000000001</v>
      </c>
    </row>
    <row r="15" spans="2:38" x14ac:dyDescent="0.25">
      <c r="B15" s="14">
        <v>0.14214289999999999</v>
      </c>
      <c r="C15" s="12">
        <v>1.849893E-3</v>
      </c>
      <c r="D15" s="13">
        <v>15008.55</v>
      </c>
      <c r="E15" s="12">
        <v>-1.8134589999999999E-3</v>
      </c>
      <c r="F15" s="13">
        <v>-14752.96</v>
      </c>
      <c r="G15" s="12">
        <v>1.7236879999999999E-3</v>
      </c>
      <c r="H15" s="13">
        <v>10916.22</v>
      </c>
      <c r="I15" s="12">
        <v>-2.4925289999999998E-3</v>
      </c>
      <c r="J15" s="13">
        <v>-23321.32</v>
      </c>
      <c r="K15" s="12">
        <v>1.9712919999999999E-3</v>
      </c>
      <c r="L15" s="13">
        <v>15262.17</v>
      </c>
      <c r="M15" s="12">
        <v>-2.152302E-3</v>
      </c>
      <c r="N15" s="13">
        <v>-18210.169999999998</v>
      </c>
      <c r="P15" s="14">
        <v>0.14214289999999999</v>
      </c>
      <c r="Q15" s="12">
        <v>1.827707E-3</v>
      </c>
      <c r="R15" s="13">
        <v>14836.8</v>
      </c>
      <c r="S15" s="12">
        <v>-1.7909110000000001E-3</v>
      </c>
      <c r="T15" s="13">
        <v>-14561.45</v>
      </c>
      <c r="U15" s="12">
        <v>1.696419E-3</v>
      </c>
      <c r="V15" s="13">
        <v>10698.77</v>
      </c>
      <c r="W15" s="12">
        <v>-2.4646780000000001E-3</v>
      </c>
      <c r="X15" s="13">
        <v>-23091.19</v>
      </c>
      <c r="Y15" s="12">
        <v>1.9482709999999999E-3</v>
      </c>
      <c r="Z15" s="13">
        <v>15096.75</v>
      </c>
      <c r="AA15" s="12">
        <v>-2.1239689999999999E-3</v>
      </c>
      <c r="AB15" s="13">
        <v>-17958.8</v>
      </c>
      <c r="AD15" s="14">
        <v>2.042913E-2</v>
      </c>
      <c r="AE15" s="12">
        <v>1.9271640000000001E-3</v>
      </c>
      <c r="AF15" s="13">
        <v>-21141.919999999998</v>
      </c>
      <c r="AG15" s="12">
        <v>-4.824807E-4</v>
      </c>
      <c r="AH15" s="13">
        <v>-22292.95</v>
      </c>
      <c r="AI15" s="12">
        <v>1.6060219999999999E-3</v>
      </c>
      <c r="AJ15" s="13">
        <v>15670.48</v>
      </c>
      <c r="AK15" s="12">
        <v>-1.579619E-3</v>
      </c>
      <c r="AL15" s="13">
        <v>-10199.879999999999</v>
      </c>
    </row>
    <row r="16" spans="2:38" x14ac:dyDescent="0.25">
      <c r="B16" s="14">
        <v>0.14499999999999999</v>
      </c>
      <c r="C16" s="12">
        <v>1.7759659999999999E-3</v>
      </c>
      <c r="D16" s="13">
        <v>14465.67</v>
      </c>
      <c r="E16" s="12">
        <v>-1.733463E-3</v>
      </c>
      <c r="F16" s="13">
        <v>-14042.66</v>
      </c>
      <c r="G16" s="12">
        <v>1.6432930000000001E-3</v>
      </c>
      <c r="H16" s="13">
        <v>11387.61</v>
      </c>
      <c r="I16" s="12">
        <v>-2.1088230000000001E-3</v>
      </c>
      <c r="J16" s="13">
        <v>-19081.13</v>
      </c>
      <c r="K16" s="12">
        <v>1.8883459999999999E-3</v>
      </c>
      <c r="L16" s="13">
        <v>14772.83</v>
      </c>
      <c r="M16" s="12">
        <v>-2.0266860000000002E-3</v>
      </c>
      <c r="N16" s="13">
        <v>-17009.62</v>
      </c>
      <c r="P16" s="14">
        <v>0.14499999999999999</v>
      </c>
      <c r="Q16" s="12">
        <v>1.7544279999999999E-3</v>
      </c>
      <c r="R16" s="13">
        <v>14298.55</v>
      </c>
      <c r="S16" s="12">
        <v>-1.711536E-3</v>
      </c>
      <c r="T16" s="13">
        <v>-13856.84</v>
      </c>
      <c r="U16" s="12">
        <v>1.6177539999999999E-3</v>
      </c>
      <c r="V16" s="13">
        <v>11195.41</v>
      </c>
      <c r="W16" s="12">
        <v>-2.0780210000000002E-3</v>
      </c>
      <c r="X16" s="13">
        <v>-18815.82</v>
      </c>
      <c r="Y16" s="12">
        <v>1.8660459999999999E-3</v>
      </c>
      <c r="Z16" s="13">
        <v>14610.8</v>
      </c>
      <c r="AA16" s="12">
        <v>-1.9996480000000001E-3</v>
      </c>
      <c r="AB16" s="13">
        <v>-16771.169999999998</v>
      </c>
      <c r="AD16" s="14">
        <v>2.4459890000000001E-2</v>
      </c>
      <c r="AE16" s="12">
        <v>2.061341E-3</v>
      </c>
      <c r="AF16" s="13">
        <v>-14675.7</v>
      </c>
      <c r="AG16" s="12">
        <v>-9.925502000000001E-4</v>
      </c>
      <c r="AH16" s="13">
        <v>-34735.629999999997</v>
      </c>
      <c r="AI16" s="12">
        <v>1.636562E-3</v>
      </c>
      <c r="AJ16" s="13">
        <v>15159.3</v>
      </c>
      <c r="AK16" s="12">
        <v>-1.8483589999999999E-3</v>
      </c>
      <c r="AL16" s="13">
        <v>-13141.05</v>
      </c>
    </row>
    <row r="17" spans="2:38" x14ac:dyDescent="0.25">
      <c r="B17" s="14">
        <v>0.15</v>
      </c>
      <c r="C17" s="12">
        <v>1.65884E-3</v>
      </c>
      <c r="D17" s="13">
        <v>13467.39</v>
      </c>
      <c r="E17" s="12">
        <v>-1.6251149999999999E-3</v>
      </c>
      <c r="F17" s="13">
        <v>-13206.19</v>
      </c>
      <c r="G17" s="12">
        <v>1.524985E-3</v>
      </c>
      <c r="H17" s="13">
        <v>11440.97</v>
      </c>
      <c r="I17" s="12">
        <v>-1.7443420000000001E-3</v>
      </c>
      <c r="J17" s="13">
        <v>-15107.16</v>
      </c>
      <c r="K17" s="12">
        <v>1.7582330000000001E-3</v>
      </c>
      <c r="L17" s="13">
        <v>13815.78</v>
      </c>
      <c r="M17" s="12">
        <v>-1.869517E-3</v>
      </c>
      <c r="N17" s="13">
        <v>-15642.96</v>
      </c>
      <c r="P17" s="14">
        <v>0.15</v>
      </c>
      <c r="Q17" s="12">
        <v>1.638313E-3</v>
      </c>
      <c r="R17" s="13">
        <v>13308.48</v>
      </c>
      <c r="S17" s="12">
        <v>-1.603993E-3</v>
      </c>
      <c r="T17" s="13">
        <v>-13026.91</v>
      </c>
      <c r="U17" s="12">
        <v>1.5020089999999999E-3</v>
      </c>
      <c r="V17" s="13">
        <v>11270.61</v>
      </c>
      <c r="W17" s="12">
        <v>-1.717157E-3</v>
      </c>
      <c r="X17" s="13">
        <v>-14870.2</v>
      </c>
      <c r="Y17" s="12">
        <v>1.73705E-3</v>
      </c>
      <c r="Z17" s="13">
        <v>13661.06</v>
      </c>
      <c r="AA17" s="12">
        <v>-1.8440679999999999E-3</v>
      </c>
      <c r="AB17" s="13">
        <v>-15419</v>
      </c>
      <c r="AD17" s="14">
        <v>2.8694020000000001E-2</v>
      </c>
      <c r="AE17" s="12">
        <v>2.1341260000000001E-3</v>
      </c>
      <c r="AF17" s="13">
        <v>-5621.0649999999996</v>
      </c>
      <c r="AG17" s="12">
        <v>-1.574406E-3</v>
      </c>
      <c r="AH17" s="13">
        <v>-30578.57</v>
      </c>
      <c r="AI17" s="12">
        <v>1.666837E-3</v>
      </c>
      <c r="AJ17" s="13">
        <v>14625.21</v>
      </c>
      <c r="AK17" s="12">
        <v>-2.0186620000000001E-3</v>
      </c>
      <c r="AL17" s="13">
        <v>-15303.78</v>
      </c>
    </row>
    <row r="18" spans="2:38" x14ac:dyDescent="0.25">
      <c r="B18" s="14">
        <v>0.155</v>
      </c>
      <c r="C18" s="12">
        <v>1.5539690000000001E-3</v>
      </c>
      <c r="D18" s="13">
        <v>12622.54</v>
      </c>
      <c r="E18" s="12">
        <v>-1.5227540000000001E-3</v>
      </c>
      <c r="F18" s="13">
        <v>-12365.96</v>
      </c>
      <c r="G18" s="12">
        <v>1.425024E-3</v>
      </c>
      <c r="H18" s="13">
        <v>11333.71</v>
      </c>
      <c r="I18" s="12">
        <v>-1.4683560000000001E-3</v>
      </c>
      <c r="J18" s="13">
        <v>-12161.52</v>
      </c>
      <c r="K18" s="12">
        <v>1.6429700000000001E-3</v>
      </c>
      <c r="L18" s="13">
        <v>13004.21</v>
      </c>
      <c r="M18" s="12">
        <v>-1.723491E-3</v>
      </c>
      <c r="N18" s="13">
        <v>-14332.71</v>
      </c>
      <c r="P18" s="14">
        <v>0.155</v>
      </c>
      <c r="Q18" s="12">
        <v>1.5343220000000001E-3</v>
      </c>
      <c r="R18" s="13">
        <v>12470.29</v>
      </c>
      <c r="S18" s="12">
        <v>-1.502354E-3</v>
      </c>
      <c r="T18" s="13">
        <v>-12193.04</v>
      </c>
      <c r="U18" s="12">
        <v>1.4040490000000001E-3</v>
      </c>
      <c r="V18" s="13">
        <v>11170.77</v>
      </c>
      <c r="W18" s="12">
        <v>-1.44556E-3</v>
      </c>
      <c r="X18" s="13">
        <v>-11969.03</v>
      </c>
      <c r="Y18" s="12">
        <v>1.622748E-3</v>
      </c>
      <c r="Z18" s="13">
        <v>12855.39</v>
      </c>
      <c r="AA18" s="12">
        <v>-1.699473E-3</v>
      </c>
      <c r="AB18" s="13">
        <v>-14122.28</v>
      </c>
      <c r="AD18" s="14">
        <v>3.3141789999999997E-2</v>
      </c>
      <c r="AE18" s="12">
        <v>2.1773959999999998E-3</v>
      </c>
      <c r="AF18" s="13">
        <v>6815.0379999999996</v>
      </c>
      <c r="AG18" s="12">
        <v>-1.6055500000000001E-3</v>
      </c>
      <c r="AH18" s="13">
        <v>-26166.18</v>
      </c>
      <c r="AI18" s="12">
        <v>1.6933790000000001E-3</v>
      </c>
      <c r="AJ18" s="13">
        <v>14148.28</v>
      </c>
      <c r="AK18" s="12">
        <v>-2.091931E-3</v>
      </c>
      <c r="AL18" s="13">
        <v>-16591.29</v>
      </c>
    </row>
    <row r="19" spans="2:38" x14ac:dyDescent="0.25">
      <c r="B19" s="14">
        <v>0.16</v>
      </c>
      <c r="C19" s="12">
        <v>1.4591890000000001E-3</v>
      </c>
      <c r="D19" s="13">
        <v>11858.29</v>
      </c>
      <c r="E19" s="12">
        <v>-1.430997E-3</v>
      </c>
      <c r="F19" s="13">
        <v>-11614.04</v>
      </c>
      <c r="G19" s="12">
        <v>1.3379290000000001E-3</v>
      </c>
      <c r="H19" s="13">
        <v>11001.17</v>
      </c>
      <c r="I19" s="12">
        <v>-1.2955239999999999E-3</v>
      </c>
      <c r="J19" s="13">
        <v>-10383.32</v>
      </c>
      <c r="K19" s="12">
        <v>1.5396920000000001E-3</v>
      </c>
      <c r="L19" s="13">
        <v>12258.54</v>
      </c>
      <c r="M19" s="12">
        <v>-1.598127E-3</v>
      </c>
      <c r="N19" s="13">
        <v>-13221.65</v>
      </c>
      <c r="P19" s="14">
        <v>0.16</v>
      </c>
      <c r="Q19" s="12">
        <v>1.4403160000000001E-3</v>
      </c>
      <c r="R19" s="13">
        <v>11711.85</v>
      </c>
      <c r="S19" s="12">
        <v>-1.4112110000000001E-3</v>
      </c>
      <c r="T19" s="13">
        <v>-11446.57</v>
      </c>
      <c r="U19" s="12">
        <v>1.3184920000000001E-3</v>
      </c>
      <c r="V19" s="13">
        <v>10842.19</v>
      </c>
      <c r="W19" s="12">
        <v>-1.276529E-3</v>
      </c>
      <c r="X19" s="13">
        <v>-10230.23</v>
      </c>
      <c r="Y19" s="12">
        <v>1.5203059999999999E-3</v>
      </c>
      <c r="Z19" s="13">
        <v>12115.06</v>
      </c>
      <c r="AA19" s="12">
        <v>-1.5752909999999999E-3</v>
      </c>
      <c r="AB19" s="13">
        <v>-13022.27</v>
      </c>
      <c r="AD19" s="14">
        <v>3.7813970000000002E-2</v>
      </c>
      <c r="AE19" s="12">
        <v>2.1445470000000001E-3</v>
      </c>
      <c r="AF19" s="13">
        <v>9325.1190000000006</v>
      </c>
      <c r="AG19" s="12">
        <v>-1.835861E-3</v>
      </c>
      <c r="AH19" s="13">
        <v>-20697.78</v>
      </c>
      <c r="AI19" s="12">
        <v>1.714496E-3</v>
      </c>
      <c r="AJ19" s="13">
        <v>13806.11</v>
      </c>
      <c r="AK19" s="12">
        <v>-2.085108E-3</v>
      </c>
      <c r="AL19" s="13">
        <v>-17049.79</v>
      </c>
    </row>
    <row r="20" spans="2:38" x14ac:dyDescent="0.25">
      <c r="B20" s="14">
        <v>0.16500000000000001</v>
      </c>
      <c r="C20" s="12">
        <v>1.3730280000000001E-3</v>
      </c>
      <c r="D20" s="13">
        <v>11163.78</v>
      </c>
      <c r="E20" s="12">
        <v>-1.347993E-3</v>
      </c>
      <c r="F20" s="13">
        <v>-10933.93</v>
      </c>
      <c r="G20" s="12">
        <v>1.260274E-3</v>
      </c>
      <c r="H20" s="13">
        <v>10543.17</v>
      </c>
      <c r="I20" s="12">
        <v>-1.1779729999999999E-3</v>
      </c>
      <c r="J20" s="13">
        <v>-9256.1720000000005</v>
      </c>
      <c r="K20" s="12">
        <v>1.446487E-3</v>
      </c>
      <c r="L20" s="13">
        <v>11571.74</v>
      </c>
      <c r="M20" s="12">
        <v>-1.4879260000000001E-3</v>
      </c>
      <c r="N20" s="13">
        <v>-12256.67</v>
      </c>
      <c r="P20" s="14">
        <v>0.16500000000000001</v>
      </c>
      <c r="Q20" s="12">
        <v>1.354839E-3</v>
      </c>
      <c r="R20" s="13">
        <v>11022.46</v>
      </c>
      <c r="S20" s="12">
        <v>-1.3287419999999999E-3</v>
      </c>
      <c r="T20" s="13">
        <v>-10771.25</v>
      </c>
      <c r="U20" s="12">
        <v>1.242026E-3</v>
      </c>
      <c r="V20" s="13">
        <v>10387.43</v>
      </c>
      <c r="W20" s="12">
        <v>-1.1617470000000001E-3</v>
      </c>
      <c r="X20" s="13">
        <v>-9131.973</v>
      </c>
      <c r="Y20" s="12">
        <v>1.427832E-3</v>
      </c>
      <c r="Z20" s="13">
        <v>11433.1</v>
      </c>
      <c r="AA20" s="12">
        <v>-1.4660879999999999E-3</v>
      </c>
      <c r="AB20" s="13">
        <v>-12066.48</v>
      </c>
      <c r="AD20" s="14">
        <v>4.2721889999999998E-2</v>
      </c>
      <c r="AE20" s="12">
        <v>2.1889000000000001E-3</v>
      </c>
      <c r="AF20" s="13">
        <v>12848.48</v>
      </c>
      <c r="AG20" s="12">
        <v>-2.083498E-3</v>
      </c>
      <c r="AH20" s="13">
        <v>-23019.39</v>
      </c>
      <c r="AI20" s="12">
        <v>1.730009E-3</v>
      </c>
      <c r="AJ20" s="13">
        <v>13609.89</v>
      </c>
      <c r="AK20" s="12">
        <v>-2.0296120000000001E-3</v>
      </c>
      <c r="AL20" s="13">
        <v>-16921.7</v>
      </c>
    </row>
    <row r="21" spans="2:38" x14ac:dyDescent="0.25">
      <c r="B21" s="14">
        <v>0.17</v>
      </c>
      <c r="C21" s="12">
        <v>1.294367E-3</v>
      </c>
      <c r="D21" s="13">
        <v>10530.25</v>
      </c>
      <c r="E21" s="12">
        <v>-1.2723890000000001E-3</v>
      </c>
      <c r="F21" s="13">
        <v>-10314.18</v>
      </c>
      <c r="G21" s="12">
        <v>1.1900630000000001E-3</v>
      </c>
      <c r="H21" s="13">
        <v>10043.02</v>
      </c>
      <c r="I21" s="12">
        <v>-1.0924699999999999E-3</v>
      </c>
      <c r="J21" s="13">
        <v>-8491.8610000000008</v>
      </c>
      <c r="K21" s="12">
        <v>1.361927E-3</v>
      </c>
      <c r="L21" s="13">
        <v>10939.79</v>
      </c>
      <c r="M21" s="12">
        <v>-1.390124E-3</v>
      </c>
      <c r="N21" s="13">
        <v>-11407.76</v>
      </c>
      <c r="P21" s="14">
        <v>0.17</v>
      </c>
      <c r="Q21" s="12">
        <v>1.2767869999999999E-3</v>
      </c>
      <c r="R21" s="13">
        <v>10393.48</v>
      </c>
      <c r="S21" s="12">
        <v>-1.2536120000000001E-3</v>
      </c>
      <c r="T21" s="13">
        <v>-10155.74</v>
      </c>
      <c r="U21" s="12">
        <v>1.1727459999999999E-3</v>
      </c>
      <c r="V21" s="13">
        <v>9890.83</v>
      </c>
      <c r="W21" s="12">
        <v>-1.078152E-3</v>
      </c>
      <c r="X21" s="13">
        <v>-8387.1620000000003</v>
      </c>
      <c r="Y21" s="12">
        <v>1.3439159999999999E-3</v>
      </c>
      <c r="Z21" s="13">
        <v>10805.52</v>
      </c>
      <c r="AA21" s="12">
        <v>-1.3691350000000001E-3</v>
      </c>
      <c r="AB21" s="13">
        <v>-11225.32</v>
      </c>
      <c r="AD21" s="14">
        <v>4.7877429999999999E-2</v>
      </c>
      <c r="AE21" s="12">
        <v>2.3111659999999999E-3</v>
      </c>
      <c r="AF21" s="13">
        <v>15237.97</v>
      </c>
      <c r="AG21" s="12">
        <v>-2.020263E-3</v>
      </c>
      <c r="AH21" s="13">
        <v>-21048.37</v>
      </c>
      <c r="AI21" s="12">
        <v>1.740653E-3</v>
      </c>
      <c r="AJ21" s="13">
        <v>13522.61</v>
      </c>
      <c r="AK21" s="12">
        <v>-1.9594870000000002E-3</v>
      </c>
      <c r="AL21" s="13">
        <v>-16526.38</v>
      </c>
    </row>
    <row r="22" spans="2:38" x14ac:dyDescent="0.25">
      <c r="B22" s="14">
        <v>0.17499999999999999</v>
      </c>
      <c r="C22" s="12">
        <v>1.222314E-3</v>
      </c>
      <c r="D22" s="13">
        <v>9950.4359999999997</v>
      </c>
      <c r="E22" s="12">
        <v>-1.2031419999999999E-3</v>
      </c>
      <c r="F22" s="13">
        <v>-9746.1740000000009</v>
      </c>
      <c r="G22" s="12">
        <v>1.1260020000000001E-3</v>
      </c>
      <c r="H22" s="13">
        <v>9538.9140000000007</v>
      </c>
      <c r="I22" s="12">
        <v>-1.025551E-3</v>
      </c>
      <c r="J22" s="13">
        <v>-7932.3609999999999</v>
      </c>
      <c r="K22" s="12">
        <v>1.2848880000000001E-3</v>
      </c>
      <c r="L22" s="13">
        <v>10357.290000000001</v>
      </c>
      <c r="M22" s="12">
        <v>-1.3026120000000001E-3</v>
      </c>
      <c r="N22" s="13">
        <v>-10654.03</v>
      </c>
      <c r="P22" s="14">
        <v>0.17499999999999999</v>
      </c>
      <c r="Q22" s="12">
        <v>1.2052790000000001E-3</v>
      </c>
      <c r="R22" s="13">
        <v>9817.732</v>
      </c>
      <c r="S22" s="12">
        <v>-1.184793E-3</v>
      </c>
      <c r="T22" s="13">
        <v>-9591.5689999999995</v>
      </c>
      <c r="U22" s="12">
        <v>1.1094239999999999E-3</v>
      </c>
      <c r="V22" s="13">
        <v>9390.5190000000002</v>
      </c>
      <c r="W22" s="12">
        <v>-1.0124929999999999E-3</v>
      </c>
      <c r="X22" s="13">
        <v>-7840.0969999999998</v>
      </c>
      <c r="Y22" s="12">
        <v>1.2674470000000001E-3</v>
      </c>
      <c r="Z22" s="13">
        <v>10227</v>
      </c>
      <c r="AA22" s="12">
        <v>-1.2823540000000001E-3</v>
      </c>
      <c r="AB22" s="13">
        <v>-10478.200000000001</v>
      </c>
      <c r="AD22" s="14">
        <v>5.3293109999999998E-2</v>
      </c>
      <c r="AE22" s="12">
        <v>2.2975539999999998E-3</v>
      </c>
      <c r="AF22" s="13">
        <v>15468.13</v>
      </c>
      <c r="AG22" s="12">
        <v>-2.1365149999999999E-3</v>
      </c>
      <c r="AH22" s="13">
        <v>-20506.400000000001</v>
      </c>
      <c r="AI22" s="12">
        <v>1.7472639999999999E-3</v>
      </c>
      <c r="AJ22" s="13">
        <v>13514.53</v>
      </c>
      <c r="AK22" s="12">
        <v>-1.892981E-3</v>
      </c>
      <c r="AL22" s="13">
        <v>-16048.67</v>
      </c>
    </row>
    <row r="23" spans="2:38" x14ac:dyDescent="0.25">
      <c r="B23" s="14">
        <v>0.18</v>
      </c>
      <c r="C23" s="12">
        <v>1.156128E-3</v>
      </c>
      <c r="D23" s="13">
        <v>9418.2340000000004</v>
      </c>
      <c r="E23" s="12">
        <v>-1.139422E-3</v>
      </c>
      <c r="F23" s="13">
        <v>-9223.2109999999993</v>
      </c>
      <c r="G23" s="12">
        <v>1.067192E-3</v>
      </c>
      <c r="H23" s="13">
        <v>9050.6460000000006</v>
      </c>
      <c r="I23" s="12">
        <v>-9.7010339999999997E-4</v>
      </c>
      <c r="J23" s="13">
        <v>-7492.817</v>
      </c>
      <c r="K23" s="12">
        <v>1.214452E-3</v>
      </c>
      <c r="L23" s="13">
        <v>9819.6309999999994</v>
      </c>
      <c r="M23" s="12">
        <v>-1.223834E-3</v>
      </c>
      <c r="N23" s="13">
        <v>-9980.0139999999992</v>
      </c>
      <c r="P23" s="14">
        <v>0.18</v>
      </c>
      <c r="Q23" s="12">
        <v>1.1395839999999999E-3</v>
      </c>
      <c r="R23" s="13">
        <v>9289.2019999999993</v>
      </c>
      <c r="S23" s="12">
        <v>-1.1214650000000001E-3</v>
      </c>
      <c r="T23" s="13">
        <v>-9072.1059999999998</v>
      </c>
      <c r="U23" s="12">
        <v>1.051211E-3</v>
      </c>
      <c r="V23" s="13">
        <v>8906.1779999999999</v>
      </c>
      <c r="W23" s="12">
        <v>-9.5784970000000001E-4</v>
      </c>
      <c r="X23" s="13">
        <v>-7408.0079999999998</v>
      </c>
      <c r="Y23" s="12">
        <v>1.1975200000000001E-3</v>
      </c>
      <c r="Z23" s="13">
        <v>9692.9560000000001</v>
      </c>
      <c r="AA23" s="12">
        <v>-1.20421E-3</v>
      </c>
      <c r="AB23" s="13">
        <v>-9809.8330000000005</v>
      </c>
      <c r="AD23" s="14">
        <v>5.8982029999999998E-2</v>
      </c>
      <c r="AE23" s="12">
        <v>2.2841350000000001E-3</v>
      </c>
      <c r="AF23" s="13">
        <v>16923.13</v>
      </c>
      <c r="AG23" s="12">
        <v>-2.1682099999999998E-3</v>
      </c>
      <c r="AH23" s="13">
        <v>-20068.09</v>
      </c>
      <c r="AI23" s="12">
        <v>1.750754E-3</v>
      </c>
      <c r="AJ23" s="13">
        <v>13566.63</v>
      </c>
      <c r="AK23" s="12">
        <v>-1.8348889999999999E-3</v>
      </c>
      <c r="AL23" s="13">
        <v>-15554.04</v>
      </c>
    </row>
    <row r="24" spans="2:38" x14ac:dyDescent="0.25">
      <c r="B24" s="14">
        <v>0.185</v>
      </c>
      <c r="C24" s="12">
        <v>1.095183E-3</v>
      </c>
      <c r="D24" s="13">
        <v>8928.4539999999997</v>
      </c>
      <c r="E24" s="12">
        <v>-1.0805560000000001E-3</v>
      </c>
      <c r="F24" s="13">
        <v>-8739.8889999999992</v>
      </c>
      <c r="G24" s="12">
        <v>1.012965E-3</v>
      </c>
      <c r="H24" s="13">
        <v>8587.0049999999992</v>
      </c>
      <c r="I24" s="12">
        <v>-9.2208350000000004E-4</v>
      </c>
      <c r="J24" s="13">
        <v>-7126.1769999999997</v>
      </c>
      <c r="K24" s="12">
        <v>1.1498540000000001E-3</v>
      </c>
      <c r="L24" s="13">
        <v>9322.5069999999996</v>
      </c>
      <c r="M24" s="12">
        <v>-1.152557E-3</v>
      </c>
      <c r="N24" s="13">
        <v>-9373.7880000000005</v>
      </c>
      <c r="P24" s="14">
        <v>0.185</v>
      </c>
      <c r="Q24" s="12">
        <v>1.079081E-3</v>
      </c>
      <c r="R24" s="13">
        <v>8802.7559999999994</v>
      </c>
      <c r="S24" s="12">
        <v>-1.0629649999999999E-3</v>
      </c>
      <c r="T24" s="13">
        <v>-8592.0069999999996</v>
      </c>
      <c r="U24" s="12">
        <v>9.9747399999999993E-4</v>
      </c>
      <c r="V24" s="13">
        <v>8446.44</v>
      </c>
      <c r="W24" s="12">
        <v>-9.1032259999999996E-4</v>
      </c>
      <c r="X24" s="13">
        <v>-7045.4489999999996</v>
      </c>
      <c r="Y24" s="12">
        <v>1.133378E-3</v>
      </c>
      <c r="Z24" s="13">
        <v>9199.1479999999992</v>
      </c>
      <c r="AA24" s="12">
        <v>-1.133486E-3</v>
      </c>
      <c r="AB24" s="13">
        <v>-9208.4869999999992</v>
      </c>
      <c r="AD24" s="14">
        <v>6.4957979999999998E-2</v>
      </c>
      <c r="AE24" s="12">
        <v>2.3004779999999999E-3</v>
      </c>
      <c r="AF24" s="13">
        <v>17029.37</v>
      </c>
      <c r="AG24" s="12">
        <v>-2.2313810000000002E-3</v>
      </c>
      <c r="AH24" s="13">
        <v>-19721.490000000002</v>
      </c>
      <c r="AI24" s="12">
        <v>1.752261E-3</v>
      </c>
      <c r="AJ24" s="13">
        <v>13650.85</v>
      </c>
      <c r="AK24" s="12">
        <v>-1.789166E-3</v>
      </c>
      <c r="AL24" s="13">
        <v>-15111.99</v>
      </c>
    </row>
    <row r="25" spans="2:38" x14ac:dyDescent="0.25">
      <c r="B25" s="14">
        <v>0.19</v>
      </c>
      <c r="C25" s="12">
        <v>1.0389380000000001E-3</v>
      </c>
      <c r="D25" s="13">
        <v>8476.6260000000002</v>
      </c>
      <c r="E25" s="12">
        <v>-1.025995E-3</v>
      </c>
      <c r="F25" s="13">
        <v>-8291.8019999999997</v>
      </c>
      <c r="G25" s="12">
        <v>9.6279779999999999E-4</v>
      </c>
      <c r="H25" s="13">
        <v>8151.4579999999996</v>
      </c>
      <c r="I25" s="12">
        <v>-8.7917949999999996E-4</v>
      </c>
      <c r="J25" s="13">
        <v>-6805.9570000000003</v>
      </c>
      <c r="K25" s="12">
        <v>1.090443E-3</v>
      </c>
      <c r="L25" s="13">
        <v>8862.0730000000003</v>
      </c>
      <c r="M25" s="12">
        <v>-1.0877910000000001E-3</v>
      </c>
      <c r="N25" s="13">
        <v>-8825.8619999999992</v>
      </c>
      <c r="P25" s="14">
        <v>0.19</v>
      </c>
      <c r="Q25" s="12">
        <v>1.023239E-3</v>
      </c>
      <c r="R25" s="13">
        <v>8353.9740000000002</v>
      </c>
      <c r="S25" s="12">
        <v>-1.0087449999999999E-3</v>
      </c>
      <c r="T25" s="13">
        <v>-8146.9040000000005</v>
      </c>
      <c r="U25" s="12">
        <v>9.4771649999999999E-4</v>
      </c>
      <c r="V25" s="13">
        <v>8014.6729999999998</v>
      </c>
      <c r="W25" s="12">
        <v>-8.6770249999999999E-4</v>
      </c>
      <c r="X25" s="13">
        <v>-6727.0810000000001</v>
      </c>
      <c r="Y25" s="12">
        <v>1.0743790000000001E-3</v>
      </c>
      <c r="Z25" s="13">
        <v>8741.7559999999994</v>
      </c>
      <c r="AA25" s="12">
        <v>-1.069204E-3</v>
      </c>
      <c r="AB25" s="13">
        <v>-8664.7960000000003</v>
      </c>
      <c r="AD25" s="14">
        <v>7.123546E-2</v>
      </c>
      <c r="AE25" s="12">
        <v>2.3037399999999999E-3</v>
      </c>
      <c r="AF25" s="13">
        <v>17342.330000000002</v>
      </c>
      <c r="AG25" s="12">
        <v>-2.265338E-3</v>
      </c>
      <c r="AH25" s="13">
        <v>-19885.330000000002</v>
      </c>
      <c r="AI25" s="12">
        <v>1.7527140000000001E-3</v>
      </c>
      <c r="AJ25" s="13">
        <v>13745.18</v>
      </c>
      <c r="AK25" s="12">
        <v>-1.757361E-3</v>
      </c>
      <c r="AL25" s="13">
        <v>-14764.35</v>
      </c>
    </row>
    <row r="26" spans="2:38" x14ac:dyDescent="0.25">
      <c r="B26" s="14">
        <v>0.19500000000000001</v>
      </c>
      <c r="C26" s="12">
        <v>9.8692620000000002E-4</v>
      </c>
      <c r="D26" s="13">
        <v>8058.875</v>
      </c>
      <c r="E26" s="12">
        <v>-9.7528380000000002E-4</v>
      </c>
      <c r="F26" s="13">
        <v>-7875.3</v>
      </c>
      <c r="G26" s="12">
        <v>9.1626510000000002E-4</v>
      </c>
      <c r="H26" s="13">
        <v>7744.5860000000002</v>
      </c>
      <c r="I26" s="12">
        <v>-8.4002320000000003E-4</v>
      </c>
      <c r="J26" s="13">
        <v>-6517.0079999999998</v>
      </c>
      <c r="K26" s="12">
        <v>1.0356619999999999E-3</v>
      </c>
      <c r="L26" s="13">
        <v>8434.8680000000004</v>
      </c>
      <c r="M26" s="12">
        <v>-1.028717E-3</v>
      </c>
      <c r="N26" s="13">
        <v>-8328.5190000000002</v>
      </c>
      <c r="P26" s="14">
        <v>0.19500000000000001</v>
      </c>
      <c r="Q26" s="12">
        <v>9.7159229999999996E-4</v>
      </c>
      <c r="R26" s="13">
        <v>7939.0280000000002</v>
      </c>
      <c r="S26" s="12">
        <v>-9.5835419999999998E-4</v>
      </c>
      <c r="T26" s="13">
        <v>-7733.174</v>
      </c>
      <c r="U26" s="12">
        <v>9.0153149999999997E-4</v>
      </c>
      <c r="V26" s="13">
        <v>7611.3969999999999</v>
      </c>
      <c r="W26" s="12">
        <v>-8.2869200000000001E-4</v>
      </c>
      <c r="X26" s="13">
        <v>-6438.5410000000002</v>
      </c>
      <c r="Y26" s="12">
        <v>1.0199709999999999E-3</v>
      </c>
      <c r="Z26" s="13">
        <v>8317.3680000000004</v>
      </c>
      <c r="AA26" s="12">
        <v>-1.010557E-3</v>
      </c>
      <c r="AB26" s="13">
        <v>-8171.1450000000004</v>
      </c>
      <c r="AD26" s="14">
        <v>7.7829670000000004E-2</v>
      </c>
      <c r="AE26" s="12">
        <v>2.297313E-3</v>
      </c>
      <c r="AF26" s="13">
        <v>17440.82</v>
      </c>
      <c r="AG26" s="12">
        <v>-2.288263E-3</v>
      </c>
      <c r="AH26" s="13">
        <v>-19772.740000000002</v>
      </c>
      <c r="AI26" s="12">
        <v>1.752696E-3</v>
      </c>
      <c r="AJ26" s="13">
        <v>13839.27</v>
      </c>
      <c r="AK26" s="12">
        <v>-1.7371470000000001E-3</v>
      </c>
      <c r="AL26" s="13">
        <v>-14507.21</v>
      </c>
    </row>
    <row r="27" spans="2:38" x14ac:dyDescent="0.25">
      <c r="B27" s="14">
        <v>0.2</v>
      </c>
      <c r="C27" s="12">
        <v>9.3873579999999995E-4</v>
      </c>
      <c r="D27" s="13">
        <v>7671.8339999999998</v>
      </c>
      <c r="E27" s="12">
        <v>-9.2804300000000003E-4</v>
      </c>
      <c r="F27" s="13">
        <v>-7487.3329999999996</v>
      </c>
      <c r="G27" s="12">
        <v>8.7300959999999999E-4</v>
      </c>
      <c r="H27" s="13">
        <v>7365.5540000000001</v>
      </c>
      <c r="I27" s="12">
        <v>-8.0378299999999997E-4</v>
      </c>
      <c r="J27" s="13">
        <v>-6250.509</v>
      </c>
      <c r="K27" s="12">
        <v>9.8502719999999993E-4</v>
      </c>
      <c r="L27" s="13">
        <v>8037.8140000000003</v>
      </c>
      <c r="M27" s="12">
        <v>-9.7465129999999998E-4</v>
      </c>
      <c r="N27" s="13">
        <v>-7875.3729999999996</v>
      </c>
      <c r="P27" s="14">
        <v>0.2</v>
      </c>
      <c r="Q27" s="12">
        <v>9.2373620000000005E-4</v>
      </c>
      <c r="R27" s="13">
        <v>7554.5780000000004</v>
      </c>
      <c r="S27" s="12">
        <v>-9.1141539999999997E-4</v>
      </c>
      <c r="T27" s="13">
        <v>-7347.7809999999999</v>
      </c>
      <c r="U27" s="12">
        <v>8.5857580000000004E-4</v>
      </c>
      <c r="V27" s="13">
        <v>7235.7520000000004</v>
      </c>
      <c r="W27" s="12">
        <v>-7.9250770000000004E-4</v>
      </c>
      <c r="X27" s="13">
        <v>-6171.5439999999999</v>
      </c>
      <c r="Y27" s="12">
        <v>9.6967829999999996E-4</v>
      </c>
      <c r="Z27" s="13">
        <v>7922.9309999999996</v>
      </c>
      <c r="AA27" s="12">
        <v>-9.5687059999999995E-4</v>
      </c>
      <c r="AB27" s="13">
        <v>-7721.2340000000004</v>
      </c>
      <c r="AD27" s="14">
        <v>8.4756590000000007E-2</v>
      </c>
      <c r="AE27" s="12">
        <v>2.299471E-3</v>
      </c>
      <c r="AF27" s="13">
        <v>17639.66</v>
      </c>
      <c r="AG27" s="12">
        <v>-2.3048349999999999E-3</v>
      </c>
      <c r="AH27" s="13">
        <v>-19866.39</v>
      </c>
      <c r="AI27" s="12">
        <v>1.752562E-3</v>
      </c>
      <c r="AJ27" s="13">
        <v>13931.72</v>
      </c>
      <c r="AK27" s="12">
        <v>-1.7243720000000001E-3</v>
      </c>
      <c r="AL27" s="13">
        <v>-14309.62</v>
      </c>
    </row>
    <row r="28" spans="2:38" x14ac:dyDescent="0.25">
      <c r="B28" s="14">
        <v>0.20499999999999999</v>
      </c>
      <c r="C28" s="12">
        <v>8.9400639999999995E-4</v>
      </c>
      <c r="D28" s="13">
        <v>7312.549</v>
      </c>
      <c r="E28" s="12">
        <v>-8.8395170000000003E-4</v>
      </c>
      <c r="F28" s="13">
        <v>-7125.3069999999998</v>
      </c>
      <c r="G28" s="12">
        <v>8.327257E-4</v>
      </c>
      <c r="H28" s="13">
        <v>7012.8450000000003</v>
      </c>
      <c r="I28" s="12">
        <v>-7.6993410000000004E-4</v>
      </c>
      <c r="J28" s="13">
        <v>-6001.2349999999997</v>
      </c>
      <c r="K28" s="12">
        <v>9.3812159999999997E-4</v>
      </c>
      <c r="L28" s="13">
        <v>7668.1660000000002</v>
      </c>
      <c r="M28" s="12">
        <v>-9.2501590000000004E-4</v>
      </c>
      <c r="N28" s="13">
        <v>-7461.076</v>
      </c>
      <c r="P28" s="14">
        <v>0.20499999999999999</v>
      </c>
      <c r="Q28" s="12">
        <v>8.7931369999999997E-4</v>
      </c>
      <c r="R28" s="13">
        <v>7197.7039999999997</v>
      </c>
      <c r="S28" s="12">
        <v>-8.6760859999999995E-4</v>
      </c>
      <c r="T28" s="13">
        <v>-6988.1450000000004</v>
      </c>
      <c r="U28" s="12">
        <v>8.1855410000000002E-4</v>
      </c>
      <c r="V28" s="13">
        <v>6886.2110000000002</v>
      </c>
      <c r="W28" s="12">
        <v>-7.5865779999999999E-4</v>
      </c>
      <c r="X28" s="13">
        <v>-5921.2240000000002</v>
      </c>
      <c r="Y28" s="12">
        <v>9.2308630000000004E-4</v>
      </c>
      <c r="Z28" s="13">
        <v>7555.7280000000001</v>
      </c>
      <c r="AA28" s="12">
        <v>-9.0757309999999999E-4</v>
      </c>
      <c r="AB28" s="13">
        <v>-7309.7839999999997</v>
      </c>
      <c r="AD28" s="14">
        <v>9.2033009999999998E-2</v>
      </c>
      <c r="AE28" s="12">
        <v>2.305049E-3</v>
      </c>
      <c r="AF28" s="13">
        <v>17830.93</v>
      </c>
      <c r="AG28" s="12">
        <v>-2.3222130000000001E-3</v>
      </c>
      <c r="AH28" s="13">
        <v>-19775.59</v>
      </c>
      <c r="AI28" s="12">
        <v>1.7525399999999999E-3</v>
      </c>
      <c r="AJ28" s="13">
        <v>14016.05</v>
      </c>
      <c r="AK28" s="12">
        <v>-1.7174880000000001E-3</v>
      </c>
      <c r="AL28" s="13">
        <v>-14167.91</v>
      </c>
    </row>
    <row r="29" spans="2:38" x14ac:dyDescent="0.25">
      <c r="B29" s="14">
        <v>0.21</v>
      </c>
      <c r="C29" s="12">
        <v>8.5241869999999999E-4</v>
      </c>
      <c r="D29" s="13">
        <v>6978.4210000000003</v>
      </c>
      <c r="E29" s="12">
        <v>-8.4273509999999998E-4</v>
      </c>
      <c r="F29" s="13">
        <v>-6786.9920000000002</v>
      </c>
      <c r="G29" s="12">
        <v>7.9514620000000001E-4</v>
      </c>
      <c r="H29" s="13">
        <v>6684.6589999999997</v>
      </c>
      <c r="I29" s="12">
        <v>-7.3813139999999997E-4</v>
      </c>
      <c r="J29" s="13">
        <v>-5766.0169999999998</v>
      </c>
      <c r="K29" s="12">
        <v>8.9457860000000003E-4</v>
      </c>
      <c r="L29" s="13">
        <v>7323.4709999999995</v>
      </c>
      <c r="M29" s="12">
        <v>-8.7931800000000003E-4</v>
      </c>
      <c r="N29" s="13">
        <v>-7081.1080000000002</v>
      </c>
      <c r="P29" s="14">
        <v>0.21</v>
      </c>
      <c r="Q29" s="12">
        <v>8.3800859999999999E-4</v>
      </c>
      <c r="R29" s="13">
        <v>6865.83</v>
      </c>
      <c r="S29" s="12">
        <v>-8.2665950000000005E-4</v>
      </c>
      <c r="T29" s="13">
        <v>-6652.0429999999997</v>
      </c>
      <c r="U29" s="12">
        <v>7.8120740000000004E-4</v>
      </c>
      <c r="V29" s="13">
        <v>6560.982</v>
      </c>
      <c r="W29" s="12">
        <v>-7.2681880000000001E-4</v>
      </c>
      <c r="X29" s="13">
        <v>-5684.6459999999997</v>
      </c>
      <c r="Y29" s="12">
        <v>8.7983270000000001E-4</v>
      </c>
      <c r="Z29" s="13">
        <v>7213.3270000000002</v>
      </c>
      <c r="AA29" s="12">
        <v>-8.6217789999999998E-4</v>
      </c>
      <c r="AB29" s="13">
        <v>-6932.3289999999997</v>
      </c>
      <c r="AD29" s="14">
        <v>9.9676559999999997E-2</v>
      </c>
      <c r="AE29" s="12">
        <v>2.305662E-3</v>
      </c>
      <c r="AF29" s="13">
        <v>17923.89</v>
      </c>
      <c r="AG29" s="12">
        <v>-2.3295910000000002E-3</v>
      </c>
      <c r="AH29" s="13">
        <v>-19773.62</v>
      </c>
      <c r="AI29" s="12">
        <v>1.7526900000000001E-3</v>
      </c>
      <c r="AJ29" s="13">
        <v>14092.89</v>
      </c>
      <c r="AK29" s="12">
        <v>-1.7141630000000001E-3</v>
      </c>
      <c r="AL29" s="13">
        <v>-14064.92</v>
      </c>
    </row>
    <row r="30" spans="2:38" x14ac:dyDescent="0.25">
      <c r="B30" s="14">
        <v>0.215</v>
      </c>
      <c r="C30" s="12">
        <v>8.136889E-4</v>
      </c>
      <c r="D30" s="13">
        <v>6667.1559999999999</v>
      </c>
      <c r="E30" s="12">
        <v>-8.0415420000000003E-4</v>
      </c>
      <c r="F30" s="13">
        <v>-6470.4350000000004</v>
      </c>
      <c r="G30" s="12">
        <v>7.6003650000000002E-4</v>
      </c>
      <c r="H30" s="13">
        <v>6379.1329999999998</v>
      </c>
      <c r="I30" s="12">
        <v>-7.081368E-4</v>
      </c>
      <c r="J30" s="13">
        <v>-5542.875</v>
      </c>
      <c r="K30" s="12">
        <v>8.5407660000000004E-4</v>
      </c>
      <c r="L30" s="13">
        <v>7001.5339999999997</v>
      </c>
      <c r="M30" s="12">
        <v>-8.3713479999999996E-4</v>
      </c>
      <c r="N30" s="13">
        <v>-6731.6170000000002</v>
      </c>
      <c r="P30" s="14">
        <v>0.215</v>
      </c>
      <c r="Q30" s="12">
        <v>7.9954039999999998E-4</v>
      </c>
      <c r="R30" s="13">
        <v>6556.6809999999996</v>
      </c>
      <c r="S30" s="12">
        <v>-7.8832990000000003E-4</v>
      </c>
      <c r="T30" s="13">
        <v>-6337.5309999999999</v>
      </c>
      <c r="U30" s="12">
        <v>7.4630680000000002E-4</v>
      </c>
      <c r="V30" s="13">
        <v>6258.2120000000004</v>
      </c>
      <c r="W30" s="12">
        <v>-6.967675E-4</v>
      </c>
      <c r="X30" s="13">
        <v>-5459.9859999999999</v>
      </c>
      <c r="Y30" s="12">
        <v>8.3959919999999997E-4</v>
      </c>
      <c r="Z30" s="13">
        <v>6893.5519999999997</v>
      </c>
      <c r="AA30" s="12">
        <v>-8.2026720000000003E-4</v>
      </c>
      <c r="AB30" s="13">
        <v>-6585.07</v>
      </c>
      <c r="AD30" s="14">
        <v>0.1077058</v>
      </c>
      <c r="AE30" s="12">
        <v>2.3065239999999999E-3</v>
      </c>
      <c r="AF30" s="13">
        <v>18006.599999999999</v>
      </c>
      <c r="AG30" s="12">
        <v>-2.3352469999999999E-3</v>
      </c>
      <c r="AH30" s="13">
        <v>-19780.599999999999</v>
      </c>
      <c r="AI30" s="12">
        <v>1.7530270000000001E-3</v>
      </c>
      <c r="AJ30" s="13">
        <v>14164.87</v>
      </c>
      <c r="AK30" s="12">
        <v>-1.7124219999999999E-3</v>
      </c>
      <c r="AL30" s="13">
        <v>-13983.23</v>
      </c>
    </row>
    <row r="31" spans="2:38" x14ac:dyDescent="0.25">
      <c r="B31" s="14">
        <v>0.22</v>
      </c>
      <c r="C31" s="12">
        <v>7.7756500000000003E-4</v>
      </c>
      <c r="D31" s="13">
        <v>6376.723</v>
      </c>
      <c r="E31" s="12">
        <v>-7.67999E-4</v>
      </c>
      <c r="F31" s="13">
        <v>-6173.91</v>
      </c>
      <c r="G31" s="12">
        <v>7.2718779999999996E-4</v>
      </c>
      <c r="H31" s="13">
        <v>6094.4470000000001</v>
      </c>
      <c r="I31" s="12">
        <v>-6.7977759999999999E-4</v>
      </c>
      <c r="J31" s="13">
        <v>-5330.5339999999997</v>
      </c>
      <c r="K31" s="12">
        <v>8.1633309999999996E-4</v>
      </c>
      <c r="L31" s="13">
        <v>6700.3860000000004</v>
      </c>
      <c r="M31" s="12">
        <v>-7.9810250000000003E-4</v>
      </c>
      <c r="N31" s="13">
        <v>-6409.32</v>
      </c>
      <c r="P31" s="14">
        <v>0.22</v>
      </c>
      <c r="Q31" s="12">
        <v>7.636594E-4</v>
      </c>
      <c r="R31" s="13">
        <v>6268.2479999999996</v>
      </c>
      <c r="S31" s="12">
        <v>-7.5241030000000001E-4</v>
      </c>
      <c r="T31" s="13">
        <v>-6042.8919999999998</v>
      </c>
      <c r="U31" s="12">
        <v>7.1364870000000002E-4</v>
      </c>
      <c r="V31" s="13">
        <v>5976.098</v>
      </c>
      <c r="W31" s="12">
        <v>-6.683406E-4</v>
      </c>
      <c r="X31" s="13">
        <v>-5246.07</v>
      </c>
      <c r="Y31" s="12">
        <v>8.0210649999999997E-4</v>
      </c>
      <c r="Z31" s="13">
        <v>6594.4530000000004</v>
      </c>
      <c r="AA31" s="12">
        <v>-7.8148149999999995E-4</v>
      </c>
      <c r="AB31" s="13">
        <v>-6264.7629999999999</v>
      </c>
      <c r="AD31" s="14">
        <v>0.1161401</v>
      </c>
      <c r="AE31" s="12">
        <v>2.3077250000000001E-3</v>
      </c>
      <c r="AF31" s="13">
        <v>18119.22</v>
      </c>
      <c r="AG31" s="12">
        <v>-2.335419E-3</v>
      </c>
      <c r="AH31" s="13">
        <v>-19688.259999999998</v>
      </c>
      <c r="AI31" s="12">
        <v>1.753599E-3</v>
      </c>
      <c r="AJ31" s="13">
        <v>14232.61</v>
      </c>
      <c r="AK31" s="12">
        <v>-1.7118050000000001E-3</v>
      </c>
      <c r="AL31" s="13">
        <v>-13917.06</v>
      </c>
    </row>
    <row r="32" spans="2:38" x14ac:dyDescent="0.25">
      <c r="B32" s="14">
        <v>0.22500000000000001</v>
      </c>
      <c r="C32" s="12">
        <v>7.4382099999999998E-4</v>
      </c>
      <c r="D32" s="13">
        <v>6105.3119999999999</v>
      </c>
      <c r="E32" s="12">
        <v>-7.3408320000000003E-4</v>
      </c>
      <c r="F32" s="13">
        <v>-5895.8779999999997</v>
      </c>
      <c r="G32" s="12">
        <v>6.9641349999999996E-4</v>
      </c>
      <c r="H32" s="13">
        <v>5828.8530000000001</v>
      </c>
      <c r="I32" s="12">
        <v>-6.5292560000000004E-4</v>
      </c>
      <c r="J32" s="13">
        <v>-5128.1869999999999</v>
      </c>
      <c r="K32" s="12">
        <v>7.8109770000000004E-4</v>
      </c>
      <c r="L32" s="13">
        <v>6418.2510000000002</v>
      </c>
      <c r="M32" s="12">
        <v>-7.6190839999999997E-4</v>
      </c>
      <c r="N32" s="13">
        <v>-6111.4260000000004</v>
      </c>
      <c r="P32" s="14">
        <v>0.22500000000000001</v>
      </c>
      <c r="Q32" s="12">
        <v>7.3014219999999999E-4</v>
      </c>
      <c r="R32" s="13">
        <v>5998.7309999999998</v>
      </c>
      <c r="S32" s="12">
        <v>-7.1871480000000002E-4</v>
      </c>
      <c r="T32" s="13">
        <v>-5766.5929999999998</v>
      </c>
      <c r="U32" s="12">
        <v>6.8304940000000005E-4</v>
      </c>
      <c r="V32" s="13">
        <v>5712.9110000000001</v>
      </c>
      <c r="W32" s="12">
        <v>-6.4141679999999996E-4</v>
      </c>
      <c r="X32" s="13">
        <v>-5042.152</v>
      </c>
      <c r="Y32" s="12">
        <v>7.6710600000000004E-4</v>
      </c>
      <c r="Z32" s="13">
        <v>6314.2659999999996</v>
      </c>
      <c r="AA32" s="12">
        <v>-7.4551160000000001E-4</v>
      </c>
      <c r="AB32" s="13">
        <v>-5968.6469999999999</v>
      </c>
      <c r="AD32" s="14">
        <v>0.125</v>
      </c>
      <c r="AE32" s="12">
        <v>2.309611E-3</v>
      </c>
      <c r="AF32" s="13">
        <v>18192.330000000002</v>
      </c>
      <c r="AG32" s="12">
        <v>-2.343997E-3</v>
      </c>
      <c r="AH32" s="13">
        <v>-19674.39</v>
      </c>
      <c r="AI32" s="12">
        <v>1.7544279999999999E-3</v>
      </c>
      <c r="AJ32" s="13">
        <v>14298.55</v>
      </c>
      <c r="AK32" s="12">
        <v>-1.711536E-3</v>
      </c>
      <c r="AL32" s="13">
        <v>-13856.84</v>
      </c>
    </row>
    <row r="33" spans="2:38" x14ac:dyDescent="0.25">
      <c r="B33" s="14">
        <v>0.23</v>
      </c>
      <c r="C33" s="12">
        <v>7.122548E-4</v>
      </c>
      <c r="D33" s="13">
        <v>5851.31</v>
      </c>
      <c r="E33" s="12">
        <v>-7.0224160000000003E-4</v>
      </c>
      <c r="F33" s="13">
        <v>-5634.9679999999998</v>
      </c>
      <c r="G33" s="12">
        <v>6.6754589999999995E-4</v>
      </c>
      <c r="H33" s="13">
        <v>5580.6819999999998</v>
      </c>
      <c r="I33" s="12">
        <v>-6.2748800000000005E-4</v>
      </c>
      <c r="J33" s="13">
        <v>-4935.3810000000003</v>
      </c>
      <c r="K33" s="12">
        <v>7.4814779999999995E-4</v>
      </c>
      <c r="L33" s="13">
        <v>6153.4949999999999</v>
      </c>
      <c r="M33" s="12">
        <v>-7.2828509999999999E-4</v>
      </c>
      <c r="N33" s="13">
        <v>-5835.5889999999999</v>
      </c>
      <c r="P33" s="14">
        <v>0.23</v>
      </c>
      <c r="Q33" s="12">
        <v>6.9878829999999999E-4</v>
      </c>
      <c r="R33" s="13">
        <v>5746.5349999999999</v>
      </c>
      <c r="S33" s="12">
        <v>-6.8707890000000002E-4</v>
      </c>
      <c r="T33" s="13">
        <v>-5507.2730000000001</v>
      </c>
      <c r="U33" s="12">
        <v>6.5434450000000002E-4</v>
      </c>
      <c r="V33" s="13">
        <v>5466.9989999999998</v>
      </c>
      <c r="W33" s="12">
        <v>-6.1590720000000002E-4</v>
      </c>
      <c r="X33" s="13">
        <v>-4847.8270000000002</v>
      </c>
      <c r="Y33" s="12">
        <v>7.3437739999999995E-4</v>
      </c>
      <c r="Z33" s="13">
        <v>6051.3720000000003</v>
      </c>
      <c r="AA33" s="12">
        <v>-7.1209270000000002E-4</v>
      </c>
      <c r="AB33" s="13">
        <v>-5694.4059999999999</v>
      </c>
      <c r="AD33" s="14">
        <v>0.1343058</v>
      </c>
      <c r="AE33" s="12">
        <v>2.3103989999999999E-3</v>
      </c>
      <c r="AF33" s="13">
        <v>18237.490000000002</v>
      </c>
      <c r="AG33" s="12">
        <v>-2.3546349999999999E-3</v>
      </c>
      <c r="AH33" s="13">
        <v>-19712.7</v>
      </c>
      <c r="AI33" s="12">
        <v>1.755534E-3</v>
      </c>
      <c r="AJ33" s="13">
        <v>14367.96</v>
      </c>
      <c r="AK33" s="12">
        <v>-1.7102280000000001E-3</v>
      </c>
      <c r="AL33" s="13">
        <v>-13784.81</v>
      </c>
    </row>
    <row r="34" spans="2:38" x14ac:dyDescent="0.25">
      <c r="B34" s="14">
        <v>0.23499999999999999</v>
      </c>
      <c r="C34" s="12">
        <v>6.8268490000000001E-4</v>
      </c>
      <c r="D34" s="13">
        <v>5613.2749999999996</v>
      </c>
      <c r="E34" s="12">
        <v>-6.723314E-4</v>
      </c>
      <c r="F34" s="13">
        <v>-5389.9880000000003</v>
      </c>
      <c r="G34" s="12">
        <v>6.4043290000000001E-4</v>
      </c>
      <c r="H34" s="13">
        <v>5348.3130000000001</v>
      </c>
      <c r="I34" s="12">
        <v>-6.0341629999999995E-4</v>
      </c>
      <c r="J34" s="13">
        <v>-4752.1170000000002</v>
      </c>
      <c r="K34" s="12">
        <v>7.1728570000000004E-4</v>
      </c>
      <c r="L34" s="13">
        <v>5904.6390000000001</v>
      </c>
      <c r="M34" s="12">
        <v>-6.9700920000000002E-4</v>
      </c>
      <c r="N34" s="13">
        <v>-5579.8680000000004</v>
      </c>
      <c r="P34" s="14">
        <v>0.23499999999999999</v>
      </c>
      <c r="Q34" s="12">
        <v>6.6941820000000003E-4</v>
      </c>
      <c r="R34" s="13">
        <v>5510.2280000000001</v>
      </c>
      <c r="S34" s="12">
        <v>-6.5736060000000005E-4</v>
      </c>
      <c r="T34" s="13">
        <v>-5263.7460000000001</v>
      </c>
      <c r="U34" s="12">
        <v>6.2738430000000003E-4</v>
      </c>
      <c r="V34" s="13">
        <v>5236.7569999999996</v>
      </c>
      <c r="W34" s="12">
        <v>-5.9176629999999997E-4</v>
      </c>
      <c r="X34" s="13">
        <v>-4663.1130000000003</v>
      </c>
      <c r="Y34" s="12">
        <v>7.0372469999999999E-4</v>
      </c>
      <c r="Z34" s="13">
        <v>5804.3</v>
      </c>
      <c r="AA34" s="12">
        <v>-6.8100430000000002E-4</v>
      </c>
      <c r="AB34" s="13">
        <v>-5440.1239999999998</v>
      </c>
      <c r="AD34" s="14">
        <v>0.1432776</v>
      </c>
      <c r="AE34" s="12">
        <v>2.3122899999999998E-3</v>
      </c>
      <c r="AF34" s="13">
        <v>18368.7</v>
      </c>
      <c r="AG34" s="12">
        <v>-2.3518789999999999E-3</v>
      </c>
      <c r="AH34" s="13">
        <v>-19532.05</v>
      </c>
      <c r="AI34" s="12">
        <v>1.7570070000000001E-3</v>
      </c>
      <c r="AJ34" s="13">
        <v>14431.36</v>
      </c>
      <c r="AK34" s="12">
        <v>-1.7101869999999999E-3</v>
      </c>
      <c r="AL34" s="13">
        <v>-13730.86</v>
      </c>
    </row>
    <row r="35" spans="2:38" x14ac:dyDescent="0.25">
      <c r="B35" s="14">
        <v>0.24</v>
      </c>
      <c r="C35" s="12">
        <v>6.5494740000000004E-4</v>
      </c>
      <c r="D35" s="13">
        <v>5389.8509999999997</v>
      </c>
      <c r="E35" s="12">
        <v>-6.4424559999999998E-4</v>
      </c>
      <c r="F35" s="13">
        <v>-5160.0929999999998</v>
      </c>
      <c r="G35" s="12">
        <v>6.1493599999999995E-4</v>
      </c>
      <c r="H35" s="13">
        <v>5129.6369999999997</v>
      </c>
      <c r="I35" s="12">
        <v>-5.8076660000000002E-4</v>
      </c>
      <c r="J35" s="13">
        <v>-4579.8289999999997</v>
      </c>
      <c r="K35" s="12">
        <v>6.8833410000000001E-4</v>
      </c>
      <c r="L35" s="13">
        <v>5670.3530000000001</v>
      </c>
      <c r="M35" s="12">
        <v>-6.6786530000000001E-4</v>
      </c>
      <c r="N35" s="13">
        <v>-5342.4009999999998</v>
      </c>
      <c r="P35" s="14">
        <v>0.24</v>
      </c>
      <c r="Q35" s="12">
        <v>6.4186959999999998E-4</v>
      </c>
      <c r="R35" s="13">
        <v>5288.4660000000003</v>
      </c>
      <c r="S35" s="12">
        <v>-6.2945350000000004E-4</v>
      </c>
      <c r="T35" s="13">
        <v>-5035.1729999999998</v>
      </c>
      <c r="U35" s="12">
        <v>6.0203209999999999E-4</v>
      </c>
      <c r="V35" s="13">
        <v>5020.09</v>
      </c>
      <c r="W35" s="12">
        <v>-5.6905180000000005E-4</v>
      </c>
      <c r="X35" s="13">
        <v>-4489.4629999999997</v>
      </c>
      <c r="Y35" s="12">
        <v>6.7497189999999999E-4</v>
      </c>
      <c r="Z35" s="13">
        <v>5571.74</v>
      </c>
      <c r="AA35" s="12">
        <v>-6.5203340000000002E-4</v>
      </c>
      <c r="AB35" s="13">
        <v>-5203.9520000000002</v>
      </c>
      <c r="AD35" s="14">
        <v>0.1519276</v>
      </c>
      <c r="AE35" s="12">
        <v>2.3157680000000002E-3</v>
      </c>
      <c r="AF35" s="13">
        <v>18413.12</v>
      </c>
      <c r="AG35" s="12">
        <v>-2.3613890000000002E-3</v>
      </c>
      <c r="AH35" s="13">
        <v>-19621.36</v>
      </c>
      <c r="AI35" s="12">
        <v>1.758824E-3</v>
      </c>
      <c r="AJ35" s="13">
        <v>14491.04</v>
      </c>
      <c r="AK35" s="12">
        <v>-1.710516E-3</v>
      </c>
      <c r="AL35" s="13">
        <v>-13686.69</v>
      </c>
    </row>
    <row r="36" spans="2:38" x14ac:dyDescent="0.25">
      <c r="B36" s="14">
        <v>0.245</v>
      </c>
      <c r="C36" s="12">
        <v>6.2889290000000002E-4</v>
      </c>
      <c r="D36" s="13">
        <v>5179.5190000000002</v>
      </c>
      <c r="E36" s="12">
        <v>-6.1799079999999996E-4</v>
      </c>
      <c r="F36" s="13">
        <v>-4945.6459999999997</v>
      </c>
      <c r="G36" s="12">
        <v>5.9092569999999998E-4</v>
      </c>
      <c r="H36" s="13">
        <v>4924.1490000000003</v>
      </c>
      <c r="I36" s="12">
        <v>-5.5946130000000002E-4</v>
      </c>
      <c r="J36" s="13">
        <v>-4417.3389999999999</v>
      </c>
      <c r="K36" s="12">
        <v>6.6113290000000002E-4</v>
      </c>
      <c r="L36" s="13">
        <v>5450.3010000000004</v>
      </c>
      <c r="M36" s="12">
        <v>-6.4059079999999997E-4</v>
      </c>
      <c r="N36" s="13">
        <v>-5120.0889999999999</v>
      </c>
      <c r="P36" s="14">
        <v>0.245</v>
      </c>
      <c r="Q36" s="12">
        <v>6.1599449999999998E-4</v>
      </c>
      <c r="R36" s="13">
        <v>5079.7389999999996</v>
      </c>
      <c r="S36" s="12">
        <v>-6.0336389999999997E-4</v>
      </c>
      <c r="T36" s="13">
        <v>-4821.9170000000004</v>
      </c>
      <c r="U36" s="12">
        <v>5.7815959999999995E-4</v>
      </c>
      <c r="V36" s="13">
        <v>4816.509</v>
      </c>
      <c r="W36" s="12">
        <v>-5.4768830000000005E-4</v>
      </c>
      <c r="X36" s="13">
        <v>-4325.7139999999999</v>
      </c>
      <c r="Y36" s="12">
        <v>6.4796030000000004E-4</v>
      </c>
      <c r="Z36" s="13">
        <v>5353.3289999999997</v>
      </c>
      <c r="AA36" s="12">
        <v>-6.2491459999999995E-4</v>
      </c>
      <c r="AB36" s="13">
        <v>-4982.8010000000004</v>
      </c>
      <c r="AD36" s="14">
        <v>0.1602672</v>
      </c>
      <c r="AE36" s="12">
        <v>2.3133720000000002E-3</v>
      </c>
      <c r="AF36" s="13">
        <v>18571.810000000001</v>
      </c>
      <c r="AG36" s="12">
        <v>-2.3264420000000002E-3</v>
      </c>
      <c r="AH36" s="13">
        <v>-19147.55</v>
      </c>
      <c r="AI36" s="12">
        <v>1.7609399999999999E-3</v>
      </c>
      <c r="AJ36" s="13">
        <v>14552.14</v>
      </c>
      <c r="AK36" s="12">
        <v>-1.7095159999999999E-3</v>
      </c>
      <c r="AL36" s="13">
        <v>-13634.62</v>
      </c>
    </row>
    <row r="37" spans="2:38" x14ac:dyDescent="0.25">
      <c r="B37" s="14">
        <v>0.25</v>
      </c>
      <c r="C37" s="12">
        <v>6.0454819999999996E-4</v>
      </c>
      <c r="D37" s="13">
        <v>4984.1499999999996</v>
      </c>
      <c r="E37" s="12">
        <v>-5.9377270000000003E-4</v>
      </c>
      <c r="F37" s="13">
        <v>-4746.6559999999999</v>
      </c>
      <c r="G37" s="12">
        <v>5.680835E-4</v>
      </c>
      <c r="H37" s="13">
        <v>4730.5370000000003</v>
      </c>
      <c r="I37" s="12">
        <v>-5.3856939999999995E-4</v>
      </c>
      <c r="J37" s="13">
        <v>-4255.817</v>
      </c>
      <c r="K37" s="12">
        <v>6.3578810000000001E-4</v>
      </c>
      <c r="L37" s="13">
        <v>5247.4840000000004</v>
      </c>
      <c r="M37" s="12">
        <v>-6.1485160000000001E-4</v>
      </c>
      <c r="N37" s="13">
        <v>-4907.1360000000004</v>
      </c>
      <c r="P37" s="14">
        <v>0.25</v>
      </c>
      <c r="Q37" s="12">
        <v>5.9181979999999999E-4</v>
      </c>
      <c r="R37" s="13">
        <v>4885.9080000000004</v>
      </c>
      <c r="S37" s="12">
        <v>-5.7929759999999998E-4</v>
      </c>
      <c r="T37" s="13">
        <v>-4624.0020000000004</v>
      </c>
      <c r="U37" s="12">
        <v>5.5545080000000003E-4</v>
      </c>
      <c r="V37" s="13">
        <v>4624.7299999999996</v>
      </c>
      <c r="W37" s="12">
        <v>-5.2673810000000004E-4</v>
      </c>
      <c r="X37" s="13">
        <v>-4162.9679999999998</v>
      </c>
      <c r="Y37" s="12">
        <v>6.2279550000000005E-4</v>
      </c>
      <c r="Z37" s="13">
        <v>5152.1049999999996</v>
      </c>
      <c r="AA37" s="12">
        <v>-5.9934820000000005E-4</v>
      </c>
      <c r="AB37" s="13">
        <v>-4770.924</v>
      </c>
      <c r="AD37" s="14">
        <v>0.1683075</v>
      </c>
      <c r="AE37" s="12">
        <v>2.3121029999999998E-3</v>
      </c>
      <c r="AF37" s="13">
        <v>18787.669999999998</v>
      </c>
      <c r="AG37" s="12">
        <v>-2.347488E-3</v>
      </c>
      <c r="AH37" s="13">
        <v>-19449.689999999999</v>
      </c>
      <c r="AI37" s="12">
        <v>1.763524E-3</v>
      </c>
      <c r="AJ37" s="13">
        <v>14611.15</v>
      </c>
      <c r="AK37" s="12">
        <v>-1.7088260000000001E-3</v>
      </c>
      <c r="AL37" s="13">
        <v>-13591.38</v>
      </c>
    </row>
    <row r="38" spans="2:38" x14ac:dyDescent="0.25">
      <c r="B38" s="14">
        <v>0.255</v>
      </c>
      <c r="C38" s="12">
        <v>5.8110110000000003E-4</v>
      </c>
      <c r="D38" s="13">
        <v>4789.1270000000004</v>
      </c>
      <c r="E38" s="12">
        <v>-5.6939329999999995E-4</v>
      </c>
      <c r="F38" s="13">
        <v>-4553.3010000000004</v>
      </c>
      <c r="G38" s="12">
        <v>5.4685680000000003E-4</v>
      </c>
      <c r="H38" s="13">
        <v>4555.5739999999996</v>
      </c>
      <c r="I38" s="12">
        <v>-5.1780480000000002E-4</v>
      </c>
      <c r="J38" s="13">
        <v>-4089.7979999999998</v>
      </c>
      <c r="K38" s="12">
        <v>6.1175690773582604E-4</v>
      </c>
      <c r="L38" s="13">
        <v>5055.1822180917197</v>
      </c>
      <c r="M38" s="12">
        <v>-5.8979140716005295E-4</v>
      </c>
      <c r="N38" s="13">
        <v>-4700.9941356377703</v>
      </c>
      <c r="P38" s="14">
        <v>0.255</v>
      </c>
      <c r="Q38" s="12">
        <v>5.6853909999999999E-4</v>
      </c>
      <c r="R38" s="13">
        <v>4692.4560000000001</v>
      </c>
      <c r="S38" s="12">
        <v>-5.5506969999999996E-4</v>
      </c>
      <c r="T38" s="13">
        <v>-4431.6580000000004</v>
      </c>
      <c r="U38" s="12">
        <v>5.3434969999999996E-4</v>
      </c>
      <c r="V38" s="13">
        <v>4451.6030000000001</v>
      </c>
      <c r="W38" s="12">
        <v>-5.0590789999999997E-4</v>
      </c>
      <c r="X38" s="13">
        <v>-3995.6</v>
      </c>
      <c r="Y38" s="12">
        <v>5.9893874043453804E-4</v>
      </c>
      <c r="Z38" s="13">
        <v>4961.34235405048</v>
      </c>
      <c r="AA38" s="12">
        <v>-5.7443393208682705E-4</v>
      </c>
      <c r="AB38" s="13">
        <v>-4565.8847526381296</v>
      </c>
      <c r="AD38" s="14">
        <v>0.1760593</v>
      </c>
      <c r="AE38" s="12">
        <v>2.319612E-3</v>
      </c>
      <c r="AF38" s="13">
        <v>18703.66</v>
      </c>
      <c r="AG38" s="12">
        <v>-2.350141E-3</v>
      </c>
      <c r="AH38" s="13">
        <v>-19249.939999999999</v>
      </c>
      <c r="AI38" s="12">
        <v>1.7667270000000001E-3</v>
      </c>
      <c r="AJ38" s="13">
        <v>14670.25</v>
      </c>
      <c r="AK38" s="12">
        <v>-1.708563E-3</v>
      </c>
      <c r="AL38" s="13">
        <v>-13555.86</v>
      </c>
    </row>
    <row r="39" spans="2:38" x14ac:dyDescent="0.25">
      <c r="B39" s="14">
        <v>0.26014999999999999</v>
      </c>
      <c r="C39" s="12">
        <v>5.589182E-4</v>
      </c>
      <c r="D39" s="13">
        <v>4613.4110000000001</v>
      </c>
      <c r="E39" s="12">
        <v>-5.4599719999999996E-4</v>
      </c>
      <c r="F39" s="13">
        <v>-4358.8950000000004</v>
      </c>
      <c r="G39" s="12">
        <v>5.2652479999999995E-4</v>
      </c>
      <c r="H39" s="13">
        <v>4384.2290000000003</v>
      </c>
      <c r="I39" s="12">
        <v>-4.9914700000000002E-4</v>
      </c>
      <c r="J39" s="13">
        <v>-3944.5340000000001</v>
      </c>
      <c r="K39" s="12">
        <v>5.8768378641724998E-4</v>
      </c>
      <c r="L39" s="13">
        <v>4850.8819189168098</v>
      </c>
      <c r="M39" s="12">
        <v>-5.6657195566256599E-4</v>
      </c>
      <c r="N39" s="13">
        <v>-4521.9309982843697</v>
      </c>
      <c r="P39" s="14">
        <v>0.26014999999999999</v>
      </c>
      <c r="Q39" s="12">
        <v>5.465159E-4</v>
      </c>
      <c r="R39" s="13">
        <v>4518.1930000000002</v>
      </c>
      <c r="S39" s="12">
        <v>-5.3181449999999998E-4</v>
      </c>
      <c r="T39" s="13">
        <v>-4238.2380000000003</v>
      </c>
      <c r="U39" s="12">
        <v>5.1414729999999995E-4</v>
      </c>
      <c r="V39" s="13">
        <v>4282.018</v>
      </c>
      <c r="W39" s="12">
        <v>-4.8720650000000002E-4</v>
      </c>
      <c r="X39" s="13">
        <v>-3849.2759999999998</v>
      </c>
      <c r="Y39" s="12">
        <v>5.7504422830210805E-4</v>
      </c>
      <c r="Z39" s="13">
        <v>4758.6886911859301</v>
      </c>
      <c r="AA39" s="12">
        <v>-5.5133407202932196E-4</v>
      </c>
      <c r="AB39" s="13">
        <v>-4387.7277367867</v>
      </c>
      <c r="AD39" s="14">
        <v>0.183533</v>
      </c>
      <c r="AE39" s="12">
        <v>2.328934E-3</v>
      </c>
      <c r="AF39" s="13">
        <v>18812.36</v>
      </c>
      <c r="AG39" s="12">
        <v>-2.3691379999999998E-3</v>
      </c>
      <c r="AH39" s="13">
        <v>-19422.39</v>
      </c>
      <c r="AI39" s="12">
        <v>1.7705640000000001E-3</v>
      </c>
      <c r="AJ39" s="13">
        <v>14728.61</v>
      </c>
      <c r="AK39" s="12">
        <v>-1.708612E-3</v>
      </c>
      <c r="AL39" s="13">
        <v>-13529.36</v>
      </c>
    </row>
    <row r="40" spans="2:38" x14ac:dyDescent="0.25">
      <c r="B40" s="14">
        <v>0.26545439999999998</v>
      </c>
      <c r="C40" s="12">
        <v>5.3734400000000004E-4</v>
      </c>
      <c r="D40" s="13">
        <v>4439.7070000000003</v>
      </c>
      <c r="E40" s="12">
        <v>-5.2438400000000003E-4</v>
      </c>
      <c r="F40" s="13">
        <v>-4181.8950000000004</v>
      </c>
      <c r="G40" s="12">
        <v>5.0601019999999995E-4</v>
      </c>
      <c r="H40" s="13">
        <v>4210.9570000000003</v>
      </c>
      <c r="I40" s="12">
        <v>-4.8080349999999998E-4</v>
      </c>
      <c r="J40" s="13">
        <v>-3802.268</v>
      </c>
      <c r="K40" s="12">
        <v>5.6526337701635096E-4</v>
      </c>
      <c r="L40" s="13">
        <v>4668.1052646028002</v>
      </c>
      <c r="M40" s="12">
        <v>-5.4521080800666903E-4</v>
      </c>
      <c r="N40" s="13">
        <v>-4349.2460578427899</v>
      </c>
      <c r="P40" s="14">
        <v>0.26545439999999998</v>
      </c>
      <c r="Q40" s="12">
        <v>5.251031E-4</v>
      </c>
      <c r="R40" s="13">
        <v>4346.0259999999998</v>
      </c>
      <c r="S40" s="12">
        <v>-5.1033459999999997E-4</v>
      </c>
      <c r="T40" s="13">
        <v>-4062.0909999999999</v>
      </c>
      <c r="U40" s="12">
        <v>4.9376309999999996E-4</v>
      </c>
      <c r="V40" s="13">
        <v>4110.4110000000001</v>
      </c>
      <c r="W40" s="12">
        <v>-4.6882940000000001E-4</v>
      </c>
      <c r="X40" s="13">
        <v>-3706.13</v>
      </c>
      <c r="Y40" s="12">
        <v>5.5279427379359999E-4</v>
      </c>
      <c r="Z40" s="13">
        <v>4577.4571845360997</v>
      </c>
      <c r="AA40" s="12">
        <v>-5.30094258180027E-4</v>
      </c>
      <c r="AB40" s="13">
        <v>-4215.88397451735</v>
      </c>
      <c r="AD40" s="14">
        <v>0.19073850000000001</v>
      </c>
      <c r="AE40" s="12">
        <v>2.3351499999999998E-3</v>
      </c>
      <c r="AF40" s="13">
        <v>18906.68</v>
      </c>
      <c r="AG40" s="12">
        <v>-2.376445E-3</v>
      </c>
      <c r="AH40" s="13">
        <v>-19435.09</v>
      </c>
      <c r="AI40" s="12">
        <v>1.7750579999999999E-3</v>
      </c>
      <c r="AJ40" s="13">
        <v>14786.06</v>
      </c>
      <c r="AK40" s="12">
        <v>-1.7089169999999999E-3</v>
      </c>
      <c r="AL40" s="13">
        <v>-13511.03</v>
      </c>
    </row>
    <row r="41" spans="2:38" x14ac:dyDescent="0.25">
      <c r="B41" s="14">
        <v>0.27091799999999999</v>
      </c>
      <c r="C41" s="12">
        <v>5.1604980000000003E-4</v>
      </c>
      <c r="D41" s="13">
        <v>4262.8059999999996</v>
      </c>
      <c r="E41" s="12">
        <v>-5.0297679999999998E-4</v>
      </c>
      <c r="F41" s="13">
        <v>-4012.0369999999998</v>
      </c>
      <c r="G41" s="12">
        <v>4.865359E-4</v>
      </c>
      <c r="H41" s="13">
        <v>4049.8240000000001</v>
      </c>
      <c r="I41" s="12">
        <v>-4.619731E-4</v>
      </c>
      <c r="J41" s="13">
        <v>-3652.355</v>
      </c>
      <c r="K41" s="12">
        <v>5.4327413799160399E-4</v>
      </c>
      <c r="L41" s="13">
        <v>4490.1020726358802</v>
      </c>
      <c r="M41" s="12">
        <v>-5.2342270561754297E-4</v>
      </c>
      <c r="N41" s="13">
        <v>-4171.7869308440104</v>
      </c>
      <c r="P41" s="14">
        <v>0.27091799999999999</v>
      </c>
      <c r="Q41" s="12">
        <v>5.0397039999999999E-4</v>
      </c>
      <c r="R41" s="13">
        <v>4170.7179999999998</v>
      </c>
      <c r="S41" s="12">
        <v>-4.8904890000000005E-4</v>
      </c>
      <c r="T41" s="13">
        <v>-3892.94</v>
      </c>
      <c r="U41" s="12">
        <v>4.744188E-4</v>
      </c>
      <c r="V41" s="13">
        <v>3950.9920000000002</v>
      </c>
      <c r="W41" s="12">
        <v>-4.4996700000000001E-4</v>
      </c>
      <c r="X41" s="13">
        <v>-3555.299</v>
      </c>
      <c r="Y41" s="12">
        <v>5.3097736845448499E-4</v>
      </c>
      <c r="Z41" s="13">
        <v>4401.0153021431697</v>
      </c>
      <c r="AA41" s="12">
        <v>-5.0843551000883801E-4</v>
      </c>
      <c r="AB41" s="13">
        <v>-4039.3152516018599</v>
      </c>
      <c r="AD41" s="14">
        <v>0.19768549999999999</v>
      </c>
      <c r="AE41" s="12">
        <v>2.3430870000000002E-3</v>
      </c>
      <c r="AF41" s="13">
        <v>19058.36</v>
      </c>
      <c r="AG41" s="12">
        <v>-2.382295E-3</v>
      </c>
      <c r="AH41" s="13">
        <v>-19355.78</v>
      </c>
      <c r="AI41" s="12">
        <v>1.7803230000000001E-3</v>
      </c>
      <c r="AJ41" s="13">
        <v>14838.72</v>
      </c>
      <c r="AK41" s="12">
        <v>-1.71054E-3</v>
      </c>
      <c r="AL41" s="13">
        <v>-13514.75</v>
      </c>
    </row>
    <row r="42" spans="2:38" x14ac:dyDescent="0.25">
      <c r="B42" s="14">
        <v>0.2765455</v>
      </c>
      <c r="C42" s="12">
        <v>4.9581560000000002E-4</v>
      </c>
      <c r="D42" s="13">
        <v>4100.4260000000004</v>
      </c>
      <c r="E42" s="12">
        <v>-4.8201210000000001E-4</v>
      </c>
      <c r="F42" s="13">
        <v>-3839.8629999999998</v>
      </c>
      <c r="G42" s="12">
        <v>4.6755700000000001E-4</v>
      </c>
      <c r="H42" s="13">
        <v>3891.422</v>
      </c>
      <c r="I42" s="12">
        <v>-4.4368949999999999E-4</v>
      </c>
      <c r="J42" s="13">
        <v>-3508.1729999999998</v>
      </c>
      <c r="K42" s="12">
        <v>5.2192725128200502E-4</v>
      </c>
      <c r="L42" s="13">
        <v>4316.6734028163</v>
      </c>
      <c r="M42" s="12">
        <v>-5.0259894272218204E-4</v>
      </c>
      <c r="N42" s="13">
        <v>-4002.7838545688801</v>
      </c>
      <c r="P42" s="14">
        <v>0.2765455</v>
      </c>
      <c r="Q42" s="12">
        <v>4.8389530000000002E-4</v>
      </c>
      <c r="R42" s="13">
        <v>4009.877</v>
      </c>
      <c r="S42" s="12">
        <v>-4.6820819999999997E-4</v>
      </c>
      <c r="T42" s="13">
        <v>-3721.5250000000001</v>
      </c>
      <c r="U42" s="12">
        <v>4.5557179999999999E-4</v>
      </c>
      <c r="V42" s="13">
        <v>3794.3</v>
      </c>
      <c r="W42" s="12">
        <v>-4.3165150000000003E-4</v>
      </c>
      <c r="X42" s="13">
        <v>-3410.22</v>
      </c>
      <c r="Y42" s="12">
        <v>5.0980316966308195E-4</v>
      </c>
      <c r="Z42" s="13">
        <v>4229.1661455742596</v>
      </c>
      <c r="AA42" s="12">
        <v>-4.87737378612965E-4</v>
      </c>
      <c r="AB42" s="13">
        <v>-3871.1589599026702</v>
      </c>
      <c r="AD42" s="14">
        <v>0.20438319999999999</v>
      </c>
      <c r="AE42" s="12">
        <v>2.349678E-3</v>
      </c>
      <c r="AF42" s="13">
        <v>19141.939999999999</v>
      </c>
      <c r="AG42" s="12">
        <v>-2.391504E-3</v>
      </c>
      <c r="AH42" s="13">
        <v>-19427.89</v>
      </c>
      <c r="AI42" s="12">
        <v>1.786431E-3</v>
      </c>
      <c r="AJ42" s="13">
        <v>14888.43</v>
      </c>
      <c r="AK42" s="12">
        <v>-1.7130170000000001E-3</v>
      </c>
      <c r="AL42" s="13">
        <v>-13534.49</v>
      </c>
    </row>
    <row r="43" spans="2:38" x14ac:dyDescent="0.25">
      <c r="B43" s="14">
        <v>0.28234179999999998</v>
      </c>
      <c r="C43" s="12">
        <v>4.7610319999999998E-4</v>
      </c>
      <c r="D43" s="13">
        <v>3942.511</v>
      </c>
      <c r="E43" s="12">
        <v>-4.618178E-4</v>
      </c>
      <c r="F43" s="13">
        <v>-3673.7170000000001</v>
      </c>
      <c r="G43" s="12">
        <v>4.4919010000000001E-4</v>
      </c>
      <c r="H43" s="13">
        <v>3740.4740000000002</v>
      </c>
      <c r="I43" s="12">
        <v>-4.2593939999999999E-4</v>
      </c>
      <c r="J43" s="13">
        <v>-3365.8420000000001</v>
      </c>
      <c r="K43" s="12">
        <v>5.0177252927838701E-4</v>
      </c>
      <c r="L43" s="13">
        <v>4158.5613618153402</v>
      </c>
      <c r="M43" s="12">
        <v>-4.8131406885063498E-4</v>
      </c>
      <c r="N43" s="13">
        <v>-3824.399168249</v>
      </c>
      <c r="P43" s="14">
        <v>0.28234179999999998</v>
      </c>
      <c r="Q43" s="12">
        <v>4.6434360000000002E-4</v>
      </c>
      <c r="R43" s="13">
        <v>3853.5320000000002</v>
      </c>
      <c r="S43" s="12">
        <v>-4.4813319999999999E-4</v>
      </c>
      <c r="T43" s="13">
        <v>-3556.0830000000001</v>
      </c>
      <c r="U43" s="12">
        <v>4.3733800000000001E-4</v>
      </c>
      <c r="V43" s="13">
        <v>3645.1439999999998</v>
      </c>
      <c r="W43" s="12">
        <v>-4.1387020000000001E-4</v>
      </c>
      <c r="X43" s="13">
        <v>-3266.9229999999998</v>
      </c>
      <c r="Y43" s="12">
        <v>4.8981653249174104E-4</v>
      </c>
      <c r="Z43" s="13">
        <v>4072.5497372283098</v>
      </c>
      <c r="AA43" s="12">
        <v>-4.6658292745957198E-4</v>
      </c>
      <c r="AB43" s="13">
        <v>-3693.7044565119099</v>
      </c>
      <c r="AD43" s="14">
        <v>0.21084059999999999</v>
      </c>
      <c r="AE43" s="12">
        <v>2.3594670000000001E-3</v>
      </c>
      <c r="AF43" s="13">
        <v>19256.22</v>
      </c>
      <c r="AG43" s="12">
        <v>-2.4115360000000001E-3</v>
      </c>
      <c r="AH43" s="13">
        <v>-19505.689999999999</v>
      </c>
      <c r="AI43" s="12">
        <v>1.793516E-3</v>
      </c>
      <c r="AJ43" s="13">
        <v>14928.88</v>
      </c>
      <c r="AK43" s="12">
        <v>-1.7180870000000001E-3</v>
      </c>
      <c r="AL43" s="13">
        <v>-13592.14</v>
      </c>
    </row>
    <row r="44" spans="2:38" x14ac:dyDescent="0.25">
      <c r="B44" s="14">
        <v>0.28831190000000001</v>
      </c>
      <c r="C44" s="12">
        <v>4.5707080000000001E-4</v>
      </c>
      <c r="D44" s="13">
        <v>3789.79</v>
      </c>
      <c r="E44" s="12">
        <v>-4.4223059999999999E-4</v>
      </c>
      <c r="F44" s="13">
        <v>-3512.8319999999999</v>
      </c>
      <c r="G44" s="12">
        <v>4.3158280000000002E-4</v>
      </c>
      <c r="H44" s="13">
        <v>3595.1840000000002</v>
      </c>
      <c r="I44" s="12">
        <v>-4.0952080000000002E-4</v>
      </c>
      <c r="J44" s="13">
        <v>-3234.83</v>
      </c>
      <c r="K44" s="12">
        <v>4.8189385174896102E-4</v>
      </c>
      <c r="L44" s="13">
        <v>3998.5783816283101</v>
      </c>
      <c r="M44" s="12">
        <v>-4.6064662186961401E-4</v>
      </c>
      <c r="N44" s="13">
        <v>-3655.13893911589</v>
      </c>
      <c r="P44" s="14">
        <v>0.28831190000000001</v>
      </c>
      <c r="Q44" s="12">
        <v>4.4547240000000001E-4</v>
      </c>
      <c r="R44" s="13">
        <v>3702.4059999999999</v>
      </c>
      <c r="S44" s="12">
        <v>-4.2865969999999998E-4</v>
      </c>
      <c r="T44" s="13">
        <v>-3395.8339999999998</v>
      </c>
      <c r="U44" s="12">
        <v>4.1987110000000003E-4</v>
      </c>
      <c r="V44" s="13">
        <v>3501.5459999999998</v>
      </c>
      <c r="W44" s="12">
        <v>-3.9743690000000002E-4</v>
      </c>
      <c r="X44" s="13">
        <v>-3135.241</v>
      </c>
      <c r="Y44" s="12">
        <v>4.7011090887661002E-4</v>
      </c>
      <c r="Z44" s="13">
        <v>3914.1549686707899</v>
      </c>
      <c r="AA44" s="12">
        <v>-4.4604564841833102E-4</v>
      </c>
      <c r="AB44" s="13">
        <v>-3525.3172529149301</v>
      </c>
      <c r="AD44" s="14">
        <v>0.21706629999999999</v>
      </c>
      <c r="AE44" s="12">
        <v>2.3707089999999999E-3</v>
      </c>
      <c r="AF44" s="13">
        <v>19437.53</v>
      </c>
      <c r="AG44" s="12">
        <v>-2.4205120000000001E-3</v>
      </c>
      <c r="AH44" s="13">
        <v>-19485.61</v>
      </c>
      <c r="AI44" s="12">
        <v>1.8016569999999999E-3</v>
      </c>
      <c r="AJ44" s="13">
        <v>14957.39</v>
      </c>
      <c r="AK44" s="12">
        <v>-1.726736E-3</v>
      </c>
      <c r="AL44" s="13">
        <v>-13699.95</v>
      </c>
    </row>
    <row r="45" spans="2:38" x14ac:dyDescent="0.25">
      <c r="B45" s="14">
        <v>0.29446119999999998</v>
      </c>
      <c r="C45" s="12">
        <v>4.3872449999999999E-4</v>
      </c>
      <c r="D45" s="13">
        <v>3641.7049999999999</v>
      </c>
      <c r="E45" s="12">
        <v>-4.2323250000000001E-4</v>
      </c>
      <c r="F45" s="13">
        <v>-3357.6640000000002</v>
      </c>
      <c r="G45" s="12">
        <v>4.1397649999999999E-4</v>
      </c>
      <c r="H45" s="13">
        <v>3445.2240000000002</v>
      </c>
      <c r="I45" s="12">
        <v>-3.9289039999999999E-4</v>
      </c>
      <c r="J45" s="13">
        <v>-3106.777</v>
      </c>
      <c r="K45" s="12">
        <v>4.62020235680505E-4</v>
      </c>
      <c r="L45" s="13">
        <v>3829.7839126379399</v>
      </c>
      <c r="M45" s="12">
        <v>-4.4246958498095102E-4</v>
      </c>
      <c r="N45" s="13">
        <v>-3514.9465858184499</v>
      </c>
      <c r="P45" s="14">
        <v>0.29446119999999998</v>
      </c>
      <c r="Q45" s="12">
        <v>4.2728850000000001E-4</v>
      </c>
      <c r="R45" s="13">
        <v>3555.9569999999999</v>
      </c>
      <c r="S45" s="12">
        <v>-4.0977100000000002E-4</v>
      </c>
      <c r="T45" s="13">
        <v>-3241.2359999999999</v>
      </c>
      <c r="U45" s="12">
        <v>4.0240600000000001E-4</v>
      </c>
      <c r="V45" s="13">
        <v>3353.279</v>
      </c>
      <c r="W45" s="12">
        <v>-3.8080649999999998E-4</v>
      </c>
      <c r="X45" s="13">
        <v>-3006.6410000000001</v>
      </c>
      <c r="Y45" s="12">
        <v>4.50417668661324E-4</v>
      </c>
      <c r="Z45" s="13">
        <v>3747.13983608119</v>
      </c>
      <c r="AA45" s="12">
        <v>-4.2797917096032602E-4</v>
      </c>
      <c r="AB45" s="13">
        <v>-3385.7064847608999</v>
      </c>
      <c r="AD45" s="14">
        <v>0.22306860000000001</v>
      </c>
      <c r="AE45" s="12">
        <v>2.3823350000000002E-3</v>
      </c>
      <c r="AF45" s="13">
        <v>19577.560000000001</v>
      </c>
      <c r="AG45" s="12">
        <v>-2.4315729999999998E-3</v>
      </c>
      <c r="AH45" s="13">
        <v>-19567.7</v>
      </c>
      <c r="AI45" s="12">
        <v>1.810912E-3</v>
      </c>
      <c r="AJ45" s="13">
        <v>14970</v>
      </c>
      <c r="AK45" s="12">
        <v>-1.7411390000000001E-3</v>
      </c>
      <c r="AL45" s="13">
        <v>-13880.19</v>
      </c>
    </row>
    <row r="46" spans="2:38" x14ac:dyDescent="0.25">
      <c r="B46" s="14">
        <v>0.30079489999999998</v>
      </c>
      <c r="C46" s="12">
        <v>4.2058489999999998E-4</v>
      </c>
      <c r="D46" s="13">
        <v>3490.922</v>
      </c>
      <c r="E46" s="12">
        <v>-4.0496869999999998E-4</v>
      </c>
      <c r="F46" s="13">
        <v>-3212.837</v>
      </c>
      <c r="G46" s="12">
        <v>3.9744260000000001E-4</v>
      </c>
      <c r="H46" s="13">
        <v>3310.0920000000001</v>
      </c>
      <c r="I46" s="12">
        <v>-3.7661109999999998E-4</v>
      </c>
      <c r="J46" s="13">
        <v>-2975.4580000000001</v>
      </c>
      <c r="K46" s="12">
        <v>4.4351874887810802E-4</v>
      </c>
      <c r="L46" s="13">
        <v>3678.0493553668898</v>
      </c>
      <c r="M46" s="12">
        <v>-4.2416715624621001E-4</v>
      </c>
      <c r="N46" s="13">
        <v>-3367.8221194663402</v>
      </c>
      <c r="P46" s="14">
        <v>0.30079489999999998</v>
      </c>
      <c r="Q46" s="12">
        <v>4.0931799999999999E-4</v>
      </c>
      <c r="R46" s="13">
        <v>3406.9140000000002</v>
      </c>
      <c r="S46" s="12">
        <v>-3.9161620000000003E-4</v>
      </c>
      <c r="T46" s="13">
        <v>-3096.9270000000001</v>
      </c>
      <c r="U46" s="12">
        <v>3.8601560000000001E-4</v>
      </c>
      <c r="V46" s="13">
        <v>3219.9679999999998</v>
      </c>
      <c r="W46" s="12">
        <v>-3.6451369999999998E-4</v>
      </c>
      <c r="X46" s="13">
        <v>-2874.5549999999998</v>
      </c>
      <c r="Y46" s="12">
        <v>4.3209084784717999E-4</v>
      </c>
      <c r="Z46" s="13">
        <v>3597.0642628865999</v>
      </c>
      <c r="AA46" s="12">
        <v>-4.0978229636143098E-4</v>
      </c>
      <c r="AB46" s="13">
        <v>-3239.1986367495501</v>
      </c>
      <c r="AD46" s="14">
        <v>0.22885549999999999</v>
      </c>
      <c r="AE46" s="12">
        <v>2.3980859999999998E-3</v>
      </c>
      <c r="AF46" s="13">
        <v>19635.68</v>
      </c>
      <c r="AG46" s="12">
        <v>-2.4895360000000001E-3</v>
      </c>
      <c r="AH46" s="13">
        <v>-20064.62</v>
      </c>
      <c r="AI46" s="12">
        <v>1.821294E-3</v>
      </c>
      <c r="AJ46" s="13">
        <v>14959.59</v>
      </c>
      <c r="AK46" s="12">
        <v>-1.765871E-3</v>
      </c>
      <c r="AL46" s="13">
        <v>-14175.95</v>
      </c>
    </row>
    <row r="47" spans="2:38" x14ac:dyDescent="0.25">
      <c r="B47" s="14">
        <v>0.3073186</v>
      </c>
      <c r="C47" s="12">
        <v>4.038243E-4</v>
      </c>
      <c r="D47" s="13">
        <v>3359.502</v>
      </c>
      <c r="E47" s="12">
        <v>-3.87549E-4</v>
      </c>
      <c r="F47" s="13">
        <v>-3066.6990000000001</v>
      </c>
      <c r="G47" s="12">
        <v>3.813283E-4</v>
      </c>
      <c r="H47" s="13">
        <v>3178.2809999999999</v>
      </c>
      <c r="I47" s="12">
        <v>-3.6093399999999998E-4</v>
      </c>
      <c r="J47" s="13">
        <v>-2849.1120000000001</v>
      </c>
      <c r="K47" s="12">
        <v>4.2565233270886002E-4</v>
      </c>
      <c r="L47" s="13">
        <v>3536.4079384935098</v>
      </c>
      <c r="M47" s="12">
        <v>-4.0561570513329497E-4</v>
      </c>
      <c r="N47" s="13">
        <v>-3213.7408322296501</v>
      </c>
      <c r="P47" s="14">
        <v>0.3073186</v>
      </c>
      <c r="Q47" s="12">
        <v>3.9272009999999997E-4</v>
      </c>
      <c r="R47" s="13">
        <v>3277.13</v>
      </c>
      <c r="S47" s="12">
        <v>-3.7429189999999999E-4</v>
      </c>
      <c r="T47" s="13">
        <v>-2951.248</v>
      </c>
      <c r="U47" s="12">
        <v>3.7005049999999998E-4</v>
      </c>
      <c r="V47" s="13">
        <v>3090.0039999999999</v>
      </c>
      <c r="W47" s="12">
        <v>-3.4882730000000001E-4</v>
      </c>
      <c r="X47" s="13">
        <v>-2747.5</v>
      </c>
      <c r="Y47" s="12">
        <v>4.1440229143158499E-4</v>
      </c>
      <c r="Z47" s="13">
        <v>3457.08998370063</v>
      </c>
      <c r="AA47" s="12">
        <v>-3.9135506244319999E-4</v>
      </c>
      <c r="AB47" s="13">
        <v>-3085.9041867526898</v>
      </c>
      <c r="AD47" s="14">
        <v>0.2344348</v>
      </c>
      <c r="AE47" s="12">
        <v>2.4141330000000002E-3</v>
      </c>
      <c r="AF47" s="13">
        <v>19925.02</v>
      </c>
      <c r="AG47" s="12">
        <v>-2.4881019999999998E-3</v>
      </c>
      <c r="AH47" s="13">
        <v>-19881.490000000002</v>
      </c>
      <c r="AI47" s="12">
        <v>1.8326250000000001E-3</v>
      </c>
      <c r="AJ47" s="13">
        <v>14920.09</v>
      </c>
      <c r="AK47" s="12">
        <v>-1.8061080000000001E-3</v>
      </c>
      <c r="AL47" s="13">
        <v>-14632.58</v>
      </c>
    </row>
    <row r="48" spans="2:38" x14ac:dyDescent="0.25">
      <c r="B48" s="14">
        <v>0.31403789999999998</v>
      </c>
      <c r="C48" s="12">
        <v>3.8692899999999999E-4</v>
      </c>
      <c r="D48" s="13">
        <v>3219.3380000000002</v>
      </c>
      <c r="E48" s="12">
        <v>-3.7041249999999998E-4</v>
      </c>
      <c r="F48" s="13">
        <v>-2930.5120000000002</v>
      </c>
      <c r="G48" s="12">
        <v>3.6576049999999998E-4</v>
      </c>
      <c r="H48" s="13">
        <v>3050.0619999999999</v>
      </c>
      <c r="I48" s="12">
        <v>-3.4570819999999998E-4</v>
      </c>
      <c r="J48" s="13">
        <v>-2727.2779999999998</v>
      </c>
      <c r="K48" s="12">
        <v>4.0803887877682702E-4</v>
      </c>
      <c r="L48" s="13">
        <v>3392.1953185133798</v>
      </c>
      <c r="M48" s="12">
        <v>-3.8848649685917501E-4</v>
      </c>
      <c r="N48" s="13">
        <v>-3075.8323566433601</v>
      </c>
      <c r="P48" s="14">
        <v>0.31403789999999998</v>
      </c>
      <c r="Q48" s="12">
        <v>3.7599980000000002E-4</v>
      </c>
      <c r="R48" s="13">
        <v>3138.8110000000001</v>
      </c>
      <c r="S48" s="12">
        <v>-3.5725299999999998E-4</v>
      </c>
      <c r="T48" s="13">
        <v>-2815.43</v>
      </c>
      <c r="U48" s="12">
        <v>3.546372E-4</v>
      </c>
      <c r="V48" s="13">
        <v>2963.67</v>
      </c>
      <c r="W48" s="12">
        <v>-3.3360060000000002E-4</v>
      </c>
      <c r="X48" s="13">
        <v>-2625.0279999999998</v>
      </c>
      <c r="Y48" s="12">
        <v>3.9697277383650799E-4</v>
      </c>
      <c r="Z48" s="13">
        <v>3314.6628733120301</v>
      </c>
      <c r="AA48" s="12">
        <v>-3.7433433129370599E-4</v>
      </c>
      <c r="AB48" s="13">
        <v>-2948.58500874126</v>
      </c>
      <c r="AD48" s="14">
        <v>0.2398139</v>
      </c>
      <c r="AE48" s="12">
        <v>2.4335870000000001E-3</v>
      </c>
      <c r="AF48" s="13">
        <v>19798.990000000002</v>
      </c>
      <c r="AG48" s="12">
        <v>-2.627028E-3</v>
      </c>
      <c r="AH48" s="13">
        <v>-21297.91</v>
      </c>
      <c r="AI48" s="12">
        <v>1.8444220000000001E-3</v>
      </c>
      <c r="AJ48" s="13">
        <v>14843.01</v>
      </c>
      <c r="AK48" s="12">
        <v>-1.865303E-3</v>
      </c>
      <c r="AL48" s="13">
        <v>-15283.4</v>
      </c>
    </row>
    <row r="49" spans="2:38" x14ac:dyDescent="0.25">
      <c r="B49" s="14">
        <v>0.32095889999999999</v>
      </c>
      <c r="C49" s="12">
        <v>3.7093020000000002E-4</v>
      </c>
      <c r="D49" s="13">
        <v>3088.3209999999999</v>
      </c>
      <c r="E49" s="12">
        <v>-3.5472550000000002E-4</v>
      </c>
      <c r="F49" s="13">
        <v>-2804.2269999999999</v>
      </c>
      <c r="G49" s="12">
        <v>3.5071899999999999E-4</v>
      </c>
      <c r="H49" s="13">
        <v>2926.6689999999999</v>
      </c>
      <c r="I49" s="12">
        <v>-3.309508E-4</v>
      </c>
      <c r="J49" s="13">
        <v>-2608.6950000000002</v>
      </c>
      <c r="K49" s="12">
        <v>3.9116022554300901E-4</v>
      </c>
      <c r="L49" s="13">
        <v>3252.7533699635301</v>
      </c>
      <c r="M49" s="12">
        <v>-3.7214485279815998E-4</v>
      </c>
      <c r="N49" s="13">
        <v>-2945.5150562854301</v>
      </c>
      <c r="P49" s="14">
        <v>0.32095889999999999</v>
      </c>
      <c r="Q49" s="12">
        <v>3.6017580000000002E-4</v>
      </c>
      <c r="R49" s="13">
        <v>3009.627</v>
      </c>
      <c r="S49" s="12">
        <v>-3.416545E-4</v>
      </c>
      <c r="T49" s="13">
        <v>-2689.451</v>
      </c>
      <c r="U49" s="12">
        <v>3.3975569999999998E-4</v>
      </c>
      <c r="V49" s="13">
        <v>2842.1950000000002</v>
      </c>
      <c r="W49" s="12">
        <v>-3.1884859999999998E-4</v>
      </c>
      <c r="X49" s="13">
        <v>-2505.87</v>
      </c>
      <c r="Y49" s="12">
        <v>3.8028026885481199E-4</v>
      </c>
      <c r="Z49" s="13">
        <v>3177.0518817171201</v>
      </c>
      <c r="AA49" s="12">
        <v>-3.5809947102391699E-4</v>
      </c>
      <c r="AB49" s="13">
        <v>-2818.8155581967599</v>
      </c>
      <c r="AD49" s="14">
        <v>0.245</v>
      </c>
      <c r="AE49" s="12">
        <v>2.4445690000000002E-3</v>
      </c>
      <c r="AF49" s="13">
        <v>20138.259999999998</v>
      </c>
      <c r="AG49" s="12">
        <v>-2.6052549999999999E-3</v>
      </c>
      <c r="AH49" s="13">
        <v>-20873.150000000001</v>
      </c>
      <c r="AI49" s="12">
        <v>1.855818E-3</v>
      </c>
      <c r="AJ49" s="13">
        <v>14726.74</v>
      </c>
      <c r="AK49" s="12">
        <v>-1.9358369999999999E-3</v>
      </c>
      <c r="AL49" s="13">
        <v>-16062.77</v>
      </c>
    </row>
    <row r="50" spans="2:38" x14ac:dyDescent="0.25">
      <c r="B50" s="14">
        <v>0.32808739999999997</v>
      </c>
      <c r="C50" s="12">
        <v>3.554974E-4</v>
      </c>
      <c r="D50" s="13">
        <v>2965.0120000000002</v>
      </c>
      <c r="E50" s="12">
        <v>-3.3860800000000001E-4</v>
      </c>
      <c r="F50" s="13">
        <v>-2671.3380000000002</v>
      </c>
      <c r="G50" s="12">
        <v>3.3619180000000001E-4</v>
      </c>
      <c r="H50" s="13">
        <v>2807.6619999999998</v>
      </c>
      <c r="I50" s="12">
        <v>-3.1672779999999999E-4</v>
      </c>
      <c r="J50" s="13">
        <v>-2494.241</v>
      </c>
      <c r="K50" s="12">
        <v>3.7489901940561897E-4</v>
      </c>
      <c r="L50" s="13">
        <v>3118.9879796464502</v>
      </c>
      <c r="M50" s="12">
        <v>-3.5621432760112699E-4</v>
      </c>
      <c r="N50" s="13">
        <v>-2817.8740808448902</v>
      </c>
      <c r="P50" s="14">
        <v>0.32808739999999997</v>
      </c>
      <c r="Q50" s="12">
        <v>3.4492259999999999E-4</v>
      </c>
      <c r="R50" s="13">
        <v>2888.1840000000002</v>
      </c>
      <c r="S50" s="12">
        <v>-3.256326E-4</v>
      </c>
      <c r="T50" s="13">
        <v>-2556.9290000000001</v>
      </c>
      <c r="U50" s="12">
        <v>3.253946E-4</v>
      </c>
      <c r="V50" s="13">
        <v>2725.1590000000001</v>
      </c>
      <c r="W50" s="12">
        <v>-3.0463639999999998E-4</v>
      </c>
      <c r="X50" s="13">
        <v>-2390.8829999999998</v>
      </c>
      <c r="Y50" s="12">
        <v>3.6420888316490702E-4</v>
      </c>
      <c r="Z50" s="13">
        <v>3045.15825944376</v>
      </c>
      <c r="AA50" s="12">
        <v>-3.4227750210367498E-4</v>
      </c>
      <c r="AB50" s="13">
        <v>-2691.72533197643</v>
      </c>
      <c r="AD50" s="14">
        <v>0.25</v>
      </c>
      <c r="AE50" s="12">
        <v>2.5083699999999998E-3</v>
      </c>
      <c r="AF50" s="13">
        <v>17999.88</v>
      </c>
      <c r="AG50" s="12">
        <v>-3.3127759999999999E-3</v>
      </c>
      <c r="AH50" s="13">
        <v>-29290.799999999999</v>
      </c>
      <c r="AI50" s="12">
        <v>1.8660459999999999E-3</v>
      </c>
      <c r="AJ50" s="13">
        <v>14610.8</v>
      </c>
      <c r="AK50" s="12">
        <v>-1.9996480000000001E-3</v>
      </c>
      <c r="AL50" s="13">
        <v>-16771.169999999998</v>
      </c>
    </row>
    <row r="51" spans="2:38" x14ac:dyDescent="0.25">
      <c r="B51" s="14">
        <v>0.3354298</v>
      </c>
      <c r="C51" s="12">
        <v>3.4062239999999998E-4</v>
      </c>
      <c r="D51" s="13">
        <v>2843.3330000000001</v>
      </c>
      <c r="E51" s="12">
        <v>-3.2324410000000002E-4</v>
      </c>
      <c r="F51" s="13">
        <v>-2547.4659999999999</v>
      </c>
      <c r="G51" s="12">
        <v>3.2215709999999998E-4</v>
      </c>
      <c r="H51" s="13">
        <v>2692.4479999999999</v>
      </c>
      <c r="I51" s="12">
        <v>-3.0299379999999999E-4</v>
      </c>
      <c r="J51" s="13">
        <v>-2383.9659999999999</v>
      </c>
      <c r="K51" s="12">
        <v>3.5918819419884898E-4</v>
      </c>
      <c r="L51" s="13">
        <v>2990.1956551123199</v>
      </c>
      <c r="M51" s="12">
        <v>-3.40671719804692E-4</v>
      </c>
      <c r="N51" s="13">
        <v>-2692.8788429235401</v>
      </c>
      <c r="P51" s="14">
        <v>0.3354298</v>
      </c>
      <c r="Q51" s="12">
        <v>3.3023230000000001E-4</v>
      </c>
      <c r="R51" s="13">
        <v>2768.4589999999998</v>
      </c>
      <c r="S51" s="12">
        <v>-3.1036060000000002E-4</v>
      </c>
      <c r="T51" s="13">
        <v>-2433.3510000000001</v>
      </c>
      <c r="U51" s="12">
        <v>3.1153300000000001E-4</v>
      </c>
      <c r="V51" s="13">
        <v>2611.9760000000001</v>
      </c>
      <c r="W51" s="12">
        <v>-2.9091849999999999E-4</v>
      </c>
      <c r="X51" s="13">
        <v>-2280.1109999999999</v>
      </c>
      <c r="Y51" s="12">
        <v>3.4869264670521201E-4</v>
      </c>
      <c r="Z51" s="13">
        <v>2918.2979598041402</v>
      </c>
      <c r="AA51" s="12">
        <v>-3.26843983492863E-4</v>
      </c>
      <c r="AB51" s="13">
        <v>-2567.2638853048602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2">
        <v>3.262475E-4</v>
      </c>
      <c r="D52" s="13">
        <v>2725.627</v>
      </c>
      <c r="E52" s="12">
        <v>-3.0879900000000001E-4</v>
      </c>
      <c r="F52" s="13">
        <v>-2431.1460000000002</v>
      </c>
      <c r="G52" s="12">
        <v>3.0863990000000002E-4</v>
      </c>
      <c r="H52" s="13">
        <v>2581.7759999999998</v>
      </c>
      <c r="I52" s="12">
        <v>-2.8973049999999999E-4</v>
      </c>
      <c r="J52" s="13">
        <v>-2277.17</v>
      </c>
      <c r="K52" s="12">
        <v>3.4404322745651498E-4</v>
      </c>
      <c r="L52" s="13">
        <v>2867.0259576041099</v>
      </c>
      <c r="M52" s="12">
        <v>-3.2555432034841498E-4</v>
      </c>
      <c r="N52" s="13">
        <v>-2570.3085674651202</v>
      </c>
      <c r="P52" s="14">
        <v>0.34299239999999998</v>
      </c>
      <c r="Q52" s="12">
        <v>3.1604849999999999E-4</v>
      </c>
      <c r="R52" s="13">
        <v>2652.7820000000002</v>
      </c>
      <c r="S52" s="12">
        <v>-2.960026E-4</v>
      </c>
      <c r="T52" s="13">
        <v>-2317.2579999999998</v>
      </c>
      <c r="U52" s="12">
        <v>2.981956E-4</v>
      </c>
      <c r="V52" s="13">
        <v>2503.4</v>
      </c>
      <c r="W52" s="12">
        <v>-2.7767630000000002E-4</v>
      </c>
      <c r="X52" s="13">
        <v>-2172.8530000000001</v>
      </c>
      <c r="Y52" s="12">
        <v>3.33747234733984E-4</v>
      </c>
      <c r="Z52" s="13">
        <v>2797.1136476597599</v>
      </c>
      <c r="AA52" s="12">
        <v>-3.11835428558755E-4</v>
      </c>
      <c r="AB52" s="13">
        <v>-2445.21321466785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2">
        <v>3.1240659999999998E-4</v>
      </c>
      <c r="D53" s="13">
        <v>2612.5749999999998</v>
      </c>
      <c r="E53" s="12">
        <v>-2.9495059999999997E-4</v>
      </c>
      <c r="F53" s="13">
        <v>-2319.35</v>
      </c>
      <c r="G53" s="12">
        <v>2.956058E-4</v>
      </c>
      <c r="H53" s="13">
        <v>2475.0189999999998</v>
      </c>
      <c r="I53" s="12">
        <v>-2.7691789999999999E-4</v>
      </c>
      <c r="J53" s="13">
        <v>-2174.047</v>
      </c>
      <c r="K53" s="12">
        <v>3.2944248493462099E-4</v>
      </c>
      <c r="L53" s="13">
        <v>2747.9494240722101</v>
      </c>
      <c r="M53" s="12">
        <v>-3.1119777871931899E-4</v>
      </c>
      <c r="N53" s="13">
        <v>-2454.24346012566</v>
      </c>
      <c r="P53" s="14">
        <v>0.35078189999999998</v>
      </c>
      <c r="Q53" s="12">
        <v>3.0240479999999999E-4</v>
      </c>
      <c r="R53" s="13">
        <v>2541.835</v>
      </c>
      <c r="S53" s="12">
        <v>-2.822395E-4</v>
      </c>
      <c r="T53" s="13">
        <v>-2205.6529999999998</v>
      </c>
      <c r="U53" s="12">
        <v>2.8534939999999998E-4</v>
      </c>
      <c r="V53" s="13">
        <v>2398.8130000000001</v>
      </c>
      <c r="W53" s="12">
        <v>-2.6489009999999997E-4</v>
      </c>
      <c r="X53" s="13">
        <v>-2069.297</v>
      </c>
      <c r="Y53" s="12">
        <v>3.1935177001162602E-4</v>
      </c>
      <c r="Z53" s="13">
        <v>2680.0969427455502</v>
      </c>
      <c r="AA53" s="12">
        <v>-2.9758472037411999E-4</v>
      </c>
      <c r="AB53" s="13">
        <v>-2329.6141539978798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2">
        <v>2.9907609999999999E-4</v>
      </c>
      <c r="D54" s="13">
        <v>2503.8090000000002</v>
      </c>
      <c r="E54" s="12">
        <v>-2.8156440000000002E-4</v>
      </c>
      <c r="F54" s="13">
        <v>-2211.1689999999999</v>
      </c>
      <c r="G54" s="12">
        <v>2.8302820000000002E-4</v>
      </c>
      <c r="H54" s="13">
        <v>2372.0459999999998</v>
      </c>
      <c r="I54" s="12">
        <v>-2.6454540000000001E-4</v>
      </c>
      <c r="J54" s="13">
        <v>-2074.4169999999999</v>
      </c>
      <c r="K54" s="12">
        <v>3.1537869808185399E-4</v>
      </c>
      <c r="L54" s="13">
        <v>2632.6951058090199</v>
      </c>
      <c r="M54" s="12">
        <v>-2.9741523414451501E-4</v>
      </c>
      <c r="N54" s="13">
        <v>-2343.3767889532101</v>
      </c>
      <c r="P54" s="14">
        <v>0.35880499999999999</v>
      </c>
      <c r="Q54" s="12">
        <v>2.8927880000000002E-4</v>
      </c>
      <c r="R54" s="13">
        <v>2435.2550000000001</v>
      </c>
      <c r="S54" s="12">
        <v>-2.6893849999999999E-4</v>
      </c>
      <c r="T54" s="13">
        <v>-2097.6379999999999</v>
      </c>
      <c r="U54" s="12">
        <v>2.7296790000000003E-4</v>
      </c>
      <c r="V54" s="13">
        <v>2298.0920000000001</v>
      </c>
      <c r="W54" s="12">
        <v>-2.5254850000000002E-4</v>
      </c>
      <c r="X54" s="13">
        <v>-1969.259</v>
      </c>
      <c r="Y54" s="12">
        <v>3.0549954727829E-4</v>
      </c>
      <c r="Z54" s="13">
        <v>2566.9816684819898</v>
      </c>
      <c r="AA54" s="12">
        <v>-2.83908071097063E-4</v>
      </c>
      <c r="AB54" s="13">
        <v>-2219.1854968263601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2">
        <v>2.8623899999999998E-4</v>
      </c>
      <c r="D55" s="13">
        <v>2399.0549999999998</v>
      </c>
      <c r="E55" s="12">
        <v>-2.6866020000000001E-4</v>
      </c>
      <c r="F55" s="13">
        <v>-2106.895</v>
      </c>
      <c r="G55" s="12">
        <v>2.7091939999999997E-4</v>
      </c>
      <c r="H55" s="13">
        <v>2273.0349999999999</v>
      </c>
      <c r="I55" s="12">
        <v>-2.5261780000000001E-4</v>
      </c>
      <c r="J55" s="13">
        <v>-1978.2449999999999</v>
      </c>
      <c r="K55" s="12">
        <v>3.01844999808784E-4</v>
      </c>
      <c r="L55" s="13">
        <v>2522.4259731063398</v>
      </c>
      <c r="M55" s="12">
        <v>-2.8396653305576102E-4</v>
      </c>
      <c r="N55" s="13">
        <v>-2234.5401097952099</v>
      </c>
      <c r="P55" s="14">
        <v>0.36706879999999997</v>
      </c>
      <c r="Q55" s="12">
        <v>2.766539E-4</v>
      </c>
      <c r="R55" s="13">
        <v>2332.7779999999998</v>
      </c>
      <c r="S55" s="12">
        <v>-2.5611939999999999E-4</v>
      </c>
      <c r="T55" s="13">
        <v>-1993.502</v>
      </c>
      <c r="U55" s="12">
        <v>2.6106410000000001E-4</v>
      </c>
      <c r="V55" s="13">
        <v>2201.4229999999998</v>
      </c>
      <c r="W55" s="12">
        <v>-2.406566E-4</v>
      </c>
      <c r="X55" s="13">
        <v>-1872.7</v>
      </c>
      <c r="Y55" s="12">
        <v>2.9218419167900299E-4</v>
      </c>
      <c r="Z55" s="13">
        <v>2458.92567301999</v>
      </c>
      <c r="AA55" s="12">
        <v>-2.7056776125092502E-4</v>
      </c>
      <c r="AB55" s="13">
        <v>-2110.7898844683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2">
        <v>2.7388679999999999E-4</v>
      </c>
      <c r="D56" s="13">
        <v>2298.1750000000002</v>
      </c>
      <c r="E56" s="12">
        <v>-2.5622569999999998E-4</v>
      </c>
      <c r="F56" s="13">
        <v>-2006.499</v>
      </c>
      <c r="G56" s="12">
        <v>2.5927019999999999E-4</v>
      </c>
      <c r="H56" s="13">
        <v>2177.8870000000002</v>
      </c>
      <c r="I56" s="12">
        <v>-2.411011E-4</v>
      </c>
      <c r="J56" s="13">
        <v>-1885.278</v>
      </c>
      <c r="K56" s="12">
        <v>2.8882013250851199E-4</v>
      </c>
      <c r="L56" s="13">
        <v>2416.75778621781</v>
      </c>
      <c r="M56" s="12">
        <v>-2.7093277818539301E-4</v>
      </c>
      <c r="N56" s="13">
        <v>-2128.6051254016202</v>
      </c>
      <c r="P56" s="14">
        <v>0.37558049999999998</v>
      </c>
      <c r="Q56" s="12">
        <v>2.6452239999999997E-4</v>
      </c>
      <c r="R56" s="13">
        <v>2234.2739999999999</v>
      </c>
      <c r="S56" s="12">
        <v>-2.4377059999999999E-4</v>
      </c>
      <c r="T56" s="13">
        <v>-1893.2190000000001</v>
      </c>
      <c r="U56" s="12">
        <v>2.4962930000000001E-4</v>
      </c>
      <c r="V56" s="13">
        <v>2108.712</v>
      </c>
      <c r="W56" s="12">
        <v>-2.2918050000000001E-4</v>
      </c>
      <c r="X56" s="13">
        <v>-1779.3679999999999</v>
      </c>
      <c r="Y56" s="12">
        <v>2.79385315422241E-4</v>
      </c>
      <c r="Z56" s="13">
        <v>2355.5566755862501</v>
      </c>
      <c r="AA56" s="12">
        <v>-2.5764325908022797E-4</v>
      </c>
      <c r="AB56" s="13">
        <v>-2005.27794010454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2">
        <v>2.62005E-4</v>
      </c>
      <c r="D57" s="13">
        <v>2201.1280000000002</v>
      </c>
      <c r="E57" s="12">
        <v>-2.4426530000000001E-4</v>
      </c>
      <c r="F57" s="13">
        <v>-1909.941</v>
      </c>
      <c r="G57" s="12">
        <v>2.480548E-4</v>
      </c>
      <c r="H57" s="13">
        <v>2086.3789999999999</v>
      </c>
      <c r="I57" s="12">
        <v>-2.299886E-4</v>
      </c>
      <c r="J57" s="13">
        <v>-1795.4770000000001</v>
      </c>
      <c r="K57" s="12">
        <v>2.7627839758828399E-4</v>
      </c>
      <c r="L57" s="13">
        <v>2314.9892891496102</v>
      </c>
      <c r="M57" s="12">
        <v>-2.5836688495998002E-4</v>
      </c>
      <c r="N57" s="13">
        <v>-2026.49246659133</v>
      </c>
      <c r="P57" s="14">
        <v>0.38434750000000001</v>
      </c>
      <c r="Q57" s="12">
        <v>2.5287040000000001E-4</v>
      </c>
      <c r="R57" s="13">
        <v>2139.7060000000001</v>
      </c>
      <c r="S57" s="12">
        <v>-2.3189639999999999E-4</v>
      </c>
      <c r="T57" s="13">
        <v>-1796.7470000000001</v>
      </c>
      <c r="U57" s="12">
        <v>2.386387E-4</v>
      </c>
      <c r="V57" s="13">
        <v>2019.7460000000001</v>
      </c>
      <c r="W57" s="12">
        <v>-2.181137E-4</v>
      </c>
      <c r="X57" s="13">
        <v>-1689.22</v>
      </c>
      <c r="Y57" s="12">
        <v>2.67078062669665E-4</v>
      </c>
      <c r="Z57" s="13">
        <v>2256.19080911326</v>
      </c>
      <c r="AA57" s="12">
        <v>-2.4518677448940403E-4</v>
      </c>
      <c r="AB57" s="13">
        <v>-1903.55427130058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2">
        <v>2.5058369999999999E-4</v>
      </c>
      <c r="D58" s="13">
        <v>2107.9250000000002</v>
      </c>
      <c r="E58" s="12">
        <v>-2.3279179999999999E-4</v>
      </c>
      <c r="F58" s="13">
        <v>-1817.231</v>
      </c>
      <c r="G58" s="12">
        <v>2.3726619999999999E-4</v>
      </c>
      <c r="H58" s="13">
        <v>1998.373</v>
      </c>
      <c r="I58" s="12">
        <v>-2.1929330000000001E-4</v>
      </c>
      <c r="J58" s="13">
        <v>-1709.027</v>
      </c>
      <c r="K58" s="12">
        <v>2.6421477143326203E-4</v>
      </c>
      <c r="L58" s="13">
        <v>2216.9915554951699</v>
      </c>
      <c r="M58" s="12">
        <v>-2.46299566867068E-4</v>
      </c>
      <c r="N58" s="13">
        <v>-1928.5394911404701</v>
      </c>
      <c r="P58" s="14">
        <v>0.39337749999999999</v>
      </c>
      <c r="Q58" s="12">
        <v>2.416888E-4</v>
      </c>
      <c r="R58" s="13">
        <v>2049.0940000000001</v>
      </c>
      <c r="S58" s="12">
        <v>-2.205098E-4</v>
      </c>
      <c r="T58" s="13">
        <v>-1704.098</v>
      </c>
      <c r="U58" s="12">
        <v>2.280855E-4</v>
      </c>
      <c r="V58" s="13">
        <v>1934.3920000000001</v>
      </c>
      <c r="W58" s="12">
        <v>-2.07469E-4</v>
      </c>
      <c r="X58" s="13">
        <v>-1602.442</v>
      </c>
      <c r="Y58" s="12">
        <v>2.5525801192328198E-4</v>
      </c>
      <c r="Z58" s="13">
        <v>2160.7083379640599</v>
      </c>
      <c r="AA58" s="12">
        <v>-2.33228842873317E-4</v>
      </c>
      <c r="AB58" s="13">
        <v>-1805.9519609614699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2">
        <v>2.396055E-4</v>
      </c>
      <c r="D59" s="13">
        <v>2018.481</v>
      </c>
      <c r="E59" s="12">
        <v>-2.218058E-4</v>
      </c>
      <c r="F59" s="13">
        <v>-1728.319</v>
      </c>
      <c r="G59" s="12">
        <v>2.2689330000000001E-4</v>
      </c>
      <c r="H59" s="13">
        <v>1913.7470000000001</v>
      </c>
      <c r="I59" s="12">
        <v>-2.09013E-4</v>
      </c>
      <c r="J59" s="13">
        <v>-1625.943</v>
      </c>
      <c r="K59" s="12">
        <v>2.5262034128294001E-4</v>
      </c>
      <c r="L59" s="13">
        <v>2122.5920855476702</v>
      </c>
      <c r="M59" s="12">
        <v>-2.34751299257303E-4</v>
      </c>
      <c r="N59" s="13">
        <v>-1835.0131637233901</v>
      </c>
      <c r="P59" s="14">
        <v>0.40267839999999999</v>
      </c>
      <c r="Q59" s="12">
        <v>2.309608E-4</v>
      </c>
      <c r="R59" s="13">
        <v>1962.3589999999999</v>
      </c>
      <c r="S59" s="12">
        <v>-2.096116E-4</v>
      </c>
      <c r="T59" s="13">
        <v>-1615.221</v>
      </c>
      <c r="U59" s="12">
        <v>2.179595E-4</v>
      </c>
      <c r="V59" s="13">
        <v>1852.538</v>
      </c>
      <c r="W59" s="12">
        <v>-1.972443E-4</v>
      </c>
      <c r="X59" s="13">
        <v>-1519.0419999999999</v>
      </c>
      <c r="Y59" s="12">
        <v>2.43916824817077E-4</v>
      </c>
      <c r="Z59" s="13">
        <v>2068.94352384882</v>
      </c>
      <c r="AA59" s="12">
        <v>-2.2178950955603201E-4</v>
      </c>
      <c r="AB59" s="13">
        <v>-1712.7316357484699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2">
        <v>2.290494E-4</v>
      </c>
      <c r="D60" s="13">
        <v>1932.36</v>
      </c>
      <c r="E60" s="12">
        <v>-2.112765E-4</v>
      </c>
      <c r="F60" s="13">
        <v>-1643.22</v>
      </c>
      <c r="G60" s="12">
        <v>2.169227E-4</v>
      </c>
      <c r="H60" s="13">
        <v>1832.44</v>
      </c>
      <c r="I60" s="12">
        <v>-1.9913059999999999E-4</v>
      </c>
      <c r="J60" s="13">
        <v>-1546.038</v>
      </c>
      <c r="K60" s="12">
        <v>2.4147203143431501E-4</v>
      </c>
      <c r="L60" s="13">
        <v>2031.6469747118299</v>
      </c>
      <c r="M60" s="12">
        <v>-2.2371690824939599E-4</v>
      </c>
      <c r="N60" s="13">
        <v>-1745.8273731742299</v>
      </c>
      <c r="P60" s="14">
        <v>0.41225830000000002</v>
      </c>
      <c r="Q60" s="12">
        <v>2.2066650000000001E-4</v>
      </c>
      <c r="R60" s="13">
        <v>1879.078</v>
      </c>
      <c r="S60" s="12">
        <v>-1.9917120000000001E-4</v>
      </c>
      <c r="T60" s="13">
        <v>-1530.13</v>
      </c>
      <c r="U60" s="12">
        <v>2.0824799999999999E-4</v>
      </c>
      <c r="V60" s="13">
        <v>1774.1289999999999</v>
      </c>
      <c r="W60" s="12">
        <v>-1.874225E-4</v>
      </c>
      <c r="X60" s="13">
        <v>-1438.8340000000001</v>
      </c>
      <c r="Y60" s="12">
        <v>2.3303263776437599E-4</v>
      </c>
      <c r="Z60" s="13">
        <v>1980.7645735762701</v>
      </c>
      <c r="AA60" s="12">
        <v>-2.1086371445221399E-4</v>
      </c>
      <c r="AB60" s="13">
        <v>-1623.8076062958401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2">
        <v>2.189088E-4</v>
      </c>
      <c r="D61" s="13">
        <v>1849.559</v>
      </c>
      <c r="E61" s="12">
        <v>-2.0118100000000001E-4</v>
      </c>
      <c r="F61" s="13">
        <v>-1561.6980000000001</v>
      </c>
      <c r="G61" s="12">
        <v>2.073423E-4</v>
      </c>
      <c r="H61" s="13">
        <v>1754.354</v>
      </c>
      <c r="I61" s="12">
        <v>-1.8962349999999999E-4</v>
      </c>
      <c r="J61" s="13">
        <v>-1469.1279999999999</v>
      </c>
      <c r="K61" s="12">
        <v>2.3075040120538299E-4</v>
      </c>
      <c r="L61" s="13">
        <v>1944.2961934535299</v>
      </c>
      <c r="M61" s="12">
        <v>-2.1312209611368E-4</v>
      </c>
      <c r="N61" s="13">
        <v>-1660.0819935678301</v>
      </c>
      <c r="P61" s="14">
        <v>0.42212549999999999</v>
      </c>
      <c r="Q61" s="12">
        <v>2.1079989999999999E-4</v>
      </c>
      <c r="R61" s="13">
        <v>1799.2539999999999</v>
      </c>
      <c r="S61" s="12">
        <v>-1.8916620000000001E-4</v>
      </c>
      <c r="T61" s="13">
        <v>-1448.5920000000001</v>
      </c>
      <c r="U61" s="12">
        <v>1.9893959999999999E-4</v>
      </c>
      <c r="V61" s="13">
        <v>1699.076</v>
      </c>
      <c r="W61" s="12">
        <v>-1.779812E-4</v>
      </c>
      <c r="X61" s="13">
        <v>-1361.635</v>
      </c>
      <c r="Y61" s="12">
        <v>2.22586976265392E-4</v>
      </c>
      <c r="Z61" s="13">
        <v>1896.31848564452</v>
      </c>
      <c r="AA61" s="12">
        <v>-2.0037836763859299E-4</v>
      </c>
      <c r="AB61" s="13">
        <v>-1538.28753656154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2">
        <v>2.091715E-4</v>
      </c>
      <c r="D62" s="13">
        <v>1770.068</v>
      </c>
      <c r="E62" s="12">
        <v>-1.9150530000000001E-4</v>
      </c>
      <c r="F62" s="13">
        <v>-1483.548</v>
      </c>
      <c r="G62" s="12">
        <v>1.9813909999999999E-4</v>
      </c>
      <c r="H62" s="13">
        <v>1679.3910000000001</v>
      </c>
      <c r="I62" s="12">
        <v>-1.8048089999999999E-4</v>
      </c>
      <c r="J62" s="13">
        <v>-1395.1179999999999</v>
      </c>
      <c r="K62" s="12">
        <v>2.20457736745163E-4</v>
      </c>
      <c r="L62" s="13">
        <v>1859.6631647614799</v>
      </c>
      <c r="M62" s="12">
        <v>-2.0293824439956401E-4</v>
      </c>
      <c r="N62" s="13">
        <v>-1578.44038651694</v>
      </c>
      <c r="P62" s="14">
        <v>0.43228870000000003</v>
      </c>
      <c r="Q62" s="12">
        <v>2.0134950000000001E-4</v>
      </c>
      <c r="R62" s="13">
        <v>1722.883</v>
      </c>
      <c r="S62" s="12">
        <v>-1.7958319999999999E-4</v>
      </c>
      <c r="T62" s="13">
        <v>-1370.4059999999999</v>
      </c>
      <c r="U62" s="12">
        <v>1.9002219999999999E-4</v>
      </c>
      <c r="V62" s="13">
        <v>1627.289</v>
      </c>
      <c r="W62" s="12">
        <v>-1.6891049999999999E-4</v>
      </c>
      <c r="X62" s="13">
        <v>-1287.3530000000001</v>
      </c>
      <c r="Y62" s="12">
        <v>2.12582575915903E-4</v>
      </c>
      <c r="Z62" s="13">
        <v>1814.7451244900401</v>
      </c>
      <c r="AA62" s="12">
        <v>-1.9030550603465701E-4</v>
      </c>
      <c r="AB62" s="13">
        <v>-1456.8275278103199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2">
        <v>1.9981949999999999E-4</v>
      </c>
      <c r="D63" s="13">
        <v>1693.6990000000001</v>
      </c>
      <c r="E63" s="12">
        <v>-1.822289E-4</v>
      </c>
      <c r="F63" s="13">
        <v>-1408.6510000000001</v>
      </c>
      <c r="G63" s="12">
        <v>1.8930349999999999E-4</v>
      </c>
      <c r="H63" s="13">
        <v>1607.4780000000001</v>
      </c>
      <c r="I63" s="12">
        <v>-1.7169169999999999E-4</v>
      </c>
      <c r="J63" s="13">
        <v>-1323.9110000000001</v>
      </c>
      <c r="K63" s="12">
        <v>2.1056810436403999E-4</v>
      </c>
      <c r="L63" s="13">
        <v>1779.1148668805999</v>
      </c>
      <c r="M63" s="12">
        <v>-1.9323183087310199E-4</v>
      </c>
      <c r="N63" s="13">
        <v>-1499.86302813515</v>
      </c>
      <c r="P63" s="14">
        <v>0.44275680000000001</v>
      </c>
      <c r="Q63" s="12">
        <v>1.92299E-4</v>
      </c>
      <c r="R63" s="13">
        <v>1649.7919999999999</v>
      </c>
      <c r="S63" s="12">
        <v>-1.7040309999999999E-4</v>
      </c>
      <c r="T63" s="13">
        <v>-1295.46</v>
      </c>
      <c r="U63" s="12">
        <v>1.8148719999999999E-4</v>
      </c>
      <c r="V63" s="13">
        <v>1558.7049999999999</v>
      </c>
      <c r="W63" s="12">
        <v>-1.602001E-4</v>
      </c>
      <c r="X63" s="13">
        <v>-1215.8989999999999</v>
      </c>
      <c r="Y63" s="12">
        <v>2.0299517221813299E-4</v>
      </c>
      <c r="Z63" s="13">
        <v>1737.39898627099</v>
      </c>
      <c r="AA63" s="12">
        <v>-1.8071143695743899E-4</v>
      </c>
      <c r="AB63" s="13">
        <v>-1378.41494521153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2">
        <v>1.908476E-4</v>
      </c>
      <c r="D64" s="13">
        <v>1620.498</v>
      </c>
      <c r="E64" s="12">
        <v>-1.7331860000000001E-4</v>
      </c>
      <c r="F64" s="13">
        <v>-1336.6420000000001</v>
      </c>
      <c r="G64" s="12">
        <v>1.808216E-4</v>
      </c>
      <c r="H64" s="13">
        <v>1538.568</v>
      </c>
      <c r="I64" s="12">
        <v>-1.632495E-4</v>
      </c>
      <c r="J64" s="13">
        <v>-1255.393</v>
      </c>
      <c r="K64" s="12">
        <v>2.0108831495260299E-4</v>
      </c>
      <c r="L64" s="13">
        <v>1701.8406318258999</v>
      </c>
      <c r="M64" s="12">
        <v>-1.8382666509469901E-4</v>
      </c>
      <c r="N64" s="13">
        <v>-1423.78502123825</v>
      </c>
      <c r="P64" s="14">
        <v>0.45353890000000002</v>
      </c>
      <c r="Q64" s="12">
        <v>1.8364440000000001E-4</v>
      </c>
      <c r="R64" s="13">
        <v>1580.029</v>
      </c>
      <c r="S64" s="12">
        <v>-1.6159599999999999E-4</v>
      </c>
      <c r="T64" s="13">
        <v>-1223.4280000000001</v>
      </c>
      <c r="U64" s="12">
        <v>1.733231E-4</v>
      </c>
      <c r="V64" s="13">
        <v>1493.2919999999999</v>
      </c>
      <c r="W64" s="12">
        <v>-1.5184580000000001E-4</v>
      </c>
      <c r="X64" s="13">
        <v>-1147.1769999999999</v>
      </c>
      <c r="Y64" s="12">
        <v>1.9383322927769001E-4</v>
      </c>
      <c r="Z64" s="13">
        <v>1663.4827776326099</v>
      </c>
      <c r="AA64" s="12">
        <v>-1.7142684269297499E-4</v>
      </c>
      <c r="AB64" s="13">
        <v>-1302.53919088672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2">
        <v>1.8223849999999999E-4</v>
      </c>
      <c r="D65" s="13">
        <v>1550.422</v>
      </c>
      <c r="E65" s="12">
        <v>-1.6474339999999999E-4</v>
      </c>
      <c r="F65" s="13">
        <v>-1267.1769999999999</v>
      </c>
      <c r="G65" s="12">
        <v>1.726877E-4</v>
      </c>
      <c r="H65" s="13">
        <v>1472.268</v>
      </c>
      <c r="I65" s="12">
        <v>-1.5517649999999999E-4</v>
      </c>
      <c r="J65" s="13">
        <v>-1190.088</v>
      </c>
      <c r="K65" s="12">
        <v>1.9203665703429099E-4</v>
      </c>
      <c r="L65" s="13">
        <v>1628.4022174235399</v>
      </c>
      <c r="M65" s="12">
        <v>-1.7476749468025901E-4</v>
      </c>
      <c r="N65" s="13">
        <v>-1350.15952570899</v>
      </c>
      <c r="P65" s="14">
        <v>0.46464440000000001</v>
      </c>
      <c r="Q65" s="12">
        <v>1.7537290000000001E-4</v>
      </c>
      <c r="R65" s="13">
        <v>1513.5730000000001</v>
      </c>
      <c r="S65" s="12">
        <v>-1.531374E-4</v>
      </c>
      <c r="T65" s="13">
        <v>-1154.0309999999999</v>
      </c>
      <c r="U65" s="12">
        <v>1.6552860000000001E-4</v>
      </c>
      <c r="V65" s="13">
        <v>1430.7149999999999</v>
      </c>
      <c r="W65" s="12">
        <v>-1.4387220000000001E-4</v>
      </c>
      <c r="X65" s="13">
        <v>-1081.713</v>
      </c>
      <c r="Y65" s="12">
        <v>1.85118018461538E-4</v>
      </c>
      <c r="Z65" s="13">
        <v>1593.58676878591</v>
      </c>
      <c r="AA65" s="12">
        <v>-1.6249895701946201E-4</v>
      </c>
      <c r="AB65" s="13">
        <v>-1229.16842735867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2">
        <v>1.7397110000000001E-4</v>
      </c>
      <c r="D66" s="13">
        <v>1483.3009999999999</v>
      </c>
      <c r="E66" s="12">
        <v>-1.56515E-4</v>
      </c>
      <c r="F66" s="13">
        <v>-1200.347</v>
      </c>
      <c r="G66" s="12">
        <v>1.6486079999999999E-4</v>
      </c>
      <c r="H66" s="13">
        <v>1408.106</v>
      </c>
      <c r="I66" s="12">
        <v>-1.4756179999999999E-4</v>
      </c>
      <c r="J66" s="13">
        <v>-1128.8599999999999</v>
      </c>
      <c r="K66" s="12">
        <v>1.8317403288000699E-4</v>
      </c>
      <c r="L66" s="13">
        <v>1555.7211190118101</v>
      </c>
      <c r="M66" s="12">
        <v>-1.66238571128784E-4</v>
      </c>
      <c r="N66" s="13">
        <v>-1281.6153216128801</v>
      </c>
      <c r="P66" s="14">
        <v>0.47608299999999998</v>
      </c>
      <c r="Q66" s="12">
        <v>1.6747220000000001E-4</v>
      </c>
      <c r="R66" s="13">
        <v>1450.2180000000001</v>
      </c>
      <c r="S66" s="12">
        <v>-1.4506020000000001E-4</v>
      </c>
      <c r="T66" s="13">
        <v>-1087.6400000000001</v>
      </c>
      <c r="U66" s="12">
        <v>1.5807129999999999E-4</v>
      </c>
      <c r="V66" s="13">
        <v>1370.501</v>
      </c>
      <c r="W66" s="12">
        <v>-1.3638539999999999E-4</v>
      </c>
      <c r="X66" s="13">
        <v>-1020.577</v>
      </c>
      <c r="Y66" s="12">
        <v>1.7662083660058899E-4</v>
      </c>
      <c r="Z66" s="13">
        <v>1524.68734594843</v>
      </c>
      <c r="AA66" s="12">
        <v>-1.54129659642802E-4</v>
      </c>
      <c r="AB66" s="13">
        <v>-1161.1068891390701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2">
        <v>1.6603310000000001E-4</v>
      </c>
      <c r="D67" s="13">
        <v>1419.74</v>
      </c>
      <c r="E67" s="12">
        <v>-1.486437E-4</v>
      </c>
      <c r="F67" s="13">
        <v>-1135.5309999999999</v>
      </c>
      <c r="G67" s="12">
        <v>1.5730280000000001E-4</v>
      </c>
      <c r="H67" s="13">
        <v>1347.0039999999999</v>
      </c>
      <c r="I67" s="12">
        <v>-1.4004570000000001E-4</v>
      </c>
      <c r="J67" s="13">
        <v>-1067.556</v>
      </c>
      <c r="K67" s="12">
        <v>1.74845756693479E-4</v>
      </c>
      <c r="L67" s="13">
        <v>1488.7834244527501</v>
      </c>
      <c r="M67" s="12">
        <v>-1.5751829807007301E-4</v>
      </c>
      <c r="N67" s="13">
        <v>-1210.1138829614999</v>
      </c>
      <c r="P67">
        <v>0.48786479999999999</v>
      </c>
      <c r="Q67" s="12">
        <v>1.5995429999999999E-4</v>
      </c>
      <c r="R67" s="13">
        <v>1390.682</v>
      </c>
      <c r="S67" s="12">
        <v>-1.373961E-4</v>
      </c>
      <c r="T67" s="13">
        <v>-1023.893</v>
      </c>
      <c r="U67" s="12">
        <v>1.5092379999999999E-4</v>
      </c>
      <c r="V67" s="13">
        <v>1313.4939999999999</v>
      </c>
      <c r="W67" s="12">
        <v>-1.2905379999999999E-4</v>
      </c>
      <c r="X67" s="13">
        <v>-960.00800000000004</v>
      </c>
      <c r="Y67" s="12">
        <v>1.6870580954285699E-4</v>
      </c>
      <c r="Z67" s="13">
        <v>1461.72848389977</v>
      </c>
      <c r="AA67" s="12">
        <v>-1.4564073026878901E-4</v>
      </c>
      <c r="AB67" s="13">
        <v>-1090.86098681873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2">
        <v>1.5840590000000001E-4</v>
      </c>
      <c r="D68" s="13">
        <v>1357.329</v>
      </c>
      <c r="E68" s="12">
        <v>-1.40643E-4</v>
      </c>
      <c r="F68" s="13">
        <v>-1071.04</v>
      </c>
      <c r="G68" s="12">
        <v>1.5018210000000001E-4</v>
      </c>
      <c r="H68" s="13">
        <v>1290.5730000000001</v>
      </c>
      <c r="I68" s="12">
        <v>-1.324644E-4</v>
      </c>
      <c r="J68" s="13">
        <v>-1004.601</v>
      </c>
      <c r="K68" s="12">
        <v>1.6682860000000001E-4</v>
      </c>
      <c r="L68" s="13">
        <v>1426.5809999999999</v>
      </c>
      <c r="M68" s="12">
        <v>-1.4900509999999999E-4</v>
      </c>
      <c r="N68" s="13">
        <v>-1138.0840000000001</v>
      </c>
      <c r="P68">
        <v>0.5</v>
      </c>
      <c r="Q68" s="12">
        <v>1.526411E-4</v>
      </c>
      <c r="R68" s="13">
        <v>1330.462</v>
      </c>
      <c r="S68" s="12">
        <v>-1.296445E-4</v>
      </c>
      <c r="T68" s="13">
        <v>-961.78340000000003</v>
      </c>
      <c r="U68" s="12">
        <v>1.4413650000000001E-4</v>
      </c>
      <c r="V68" s="13">
        <v>1259.665</v>
      </c>
      <c r="W68" s="12">
        <v>-1.217467E-4</v>
      </c>
      <c r="X68" s="13">
        <v>-899.38589999999999</v>
      </c>
      <c r="Y68" s="12">
        <v>1.609917E-4</v>
      </c>
      <c r="Z68" s="13">
        <v>1401.65</v>
      </c>
      <c r="AA68" s="12">
        <v>-1.3741980000000001E-4</v>
      </c>
      <c r="AB68" s="13">
        <v>-1021.542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2">
        <v>1.4877940000000001E-4</v>
      </c>
      <c r="D69" s="13">
        <v>1273.6210000000001</v>
      </c>
      <c r="E69" s="12">
        <v>-1.3211200000000001E-4</v>
      </c>
      <c r="F69" s="13">
        <v>-1007.303</v>
      </c>
      <c r="G69" s="12">
        <v>1.4100230000000001E-4</v>
      </c>
      <c r="H69" s="13">
        <v>1211.096</v>
      </c>
      <c r="I69" s="12">
        <v>-1.242712E-4</v>
      </c>
      <c r="J69" s="13">
        <v>-943.00490000000002</v>
      </c>
      <c r="K69" s="12">
        <v>1.5660119999999999E-4</v>
      </c>
      <c r="L69" s="13">
        <v>1336.8019999999999</v>
      </c>
      <c r="M69" s="12">
        <v>-1.4014250000000001E-4</v>
      </c>
      <c r="N69" s="13">
        <v>-1072.847</v>
      </c>
      <c r="P69">
        <v>0.51500000000000001</v>
      </c>
      <c r="Q69" s="12">
        <v>1.44392E-4</v>
      </c>
      <c r="R69" s="13">
        <v>1263.124</v>
      </c>
      <c r="S69" s="12">
        <v>-1.216273E-4</v>
      </c>
      <c r="T69" s="13">
        <v>-897.03319999999997</v>
      </c>
      <c r="U69" s="12">
        <v>1.363019E-4</v>
      </c>
      <c r="V69" s="13">
        <v>1195.5999999999999</v>
      </c>
      <c r="W69" s="12">
        <v>-1.140107E-4</v>
      </c>
      <c r="X69" s="13">
        <v>-837.0136</v>
      </c>
      <c r="Y69" s="12">
        <v>1.5221390000000001E-4</v>
      </c>
      <c r="Z69" s="13">
        <v>1328.4290000000001</v>
      </c>
      <c r="AA69" s="12">
        <v>-1.2905649999999999E-4</v>
      </c>
      <c r="AB69" s="13">
        <v>-955.57119999999998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2">
        <v>1.4049369999999999E-4</v>
      </c>
      <c r="D70" s="13">
        <v>1203.2840000000001</v>
      </c>
      <c r="E70" s="12">
        <v>-1.242734E-4</v>
      </c>
      <c r="F70" s="13">
        <v>-946.70529999999997</v>
      </c>
      <c r="G70" s="12">
        <v>1.3316820000000001E-4</v>
      </c>
      <c r="H70" s="13">
        <v>1144.9849999999999</v>
      </c>
      <c r="I70" s="12">
        <v>-1.1690209999999999E-4</v>
      </c>
      <c r="J70" s="13">
        <v>-885.66150000000005</v>
      </c>
      <c r="K70" s="12">
        <v>1.478839E-4</v>
      </c>
      <c r="L70" s="13">
        <v>1263.4110000000001</v>
      </c>
      <c r="M70" s="12">
        <v>-1.3178810000000001E-4</v>
      </c>
      <c r="N70" s="13">
        <v>-1007.61</v>
      </c>
      <c r="P70">
        <v>0.53110080000000004</v>
      </c>
      <c r="Q70" s="12">
        <v>1.363755E-4</v>
      </c>
      <c r="R70" s="13">
        <v>1198.7339999999999</v>
      </c>
      <c r="S70" s="12">
        <v>-1.134003E-4</v>
      </c>
      <c r="T70" s="13">
        <v>-829.52070000000003</v>
      </c>
      <c r="U70" s="12">
        <v>1.2874380000000001E-4</v>
      </c>
      <c r="V70" s="13">
        <v>1135.05</v>
      </c>
      <c r="W70" s="15">
        <v>-1.0628369999999999E-4</v>
      </c>
      <c r="X70" s="13">
        <v>-773.44449999999995</v>
      </c>
      <c r="Y70" s="12">
        <v>1.4372009999999999E-4</v>
      </c>
      <c r="Z70" s="13">
        <v>1260.2139999999999</v>
      </c>
      <c r="AA70" s="12">
        <v>-1.202917E-4</v>
      </c>
      <c r="AB70" s="13">
        <v>-883.6422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2">
        <v>1.3252699999999999E-4</v>
      </c>
      <c r="D71" s="13">
        <v>1138.1690000000001</v>
      </c>
      <c r="E71" s="12">
        <v>-1.1641640000000001E-4</v>
      </c>
      <c r="F71" s="13">
        <v>-883.32659999999998</v>
      </c>
      <c r="G71" s="12">
        <v>1.25623E-4</v>
      </c>
      <c r="H71" s="13">
        <v>1082.953</v>
      </c>
      <c r="I71" s="12">
        <v>-1.094995E-4</v>
      </c>
      <c r="J71" s="13">
        <v>-826.3125</v>
      </c>
      <c r="K71" s="12">
        <v>1.394977E-4</v>
      </c>
      <c r="L71" s="13">
        <v>1195.019</v>
      </c>
      <c r="M71" s="12">
        <v>-1.234892E-4</v>
      </c>
      <c r="N71" s="13">
        <v>-940.51390000000004</v>
      </c>
      <c r="P71">
        <v>0.54838319999999996</v>
      </c>
      <c r="Q71" s="12">
        <v>1.28591E-4</v>
      </c>
      <c r="R71" s="13">
        <v>1136.8119999999999</v>
      </c>
      <c r="S71" s="12">
        <v>-1.053116E-4</v>
      </c>
      <c r="T71" s="13">
        <v>-762.54740000000004</v>
      </c>
      <c r="U71" s="12">
        <v>1.2140809999999999E-4</v>
      </c>
      <c r="V71" s="13">
        <v>1076.4649999999999</v>
      </c>
      <c r="W71" s="15">
        <v>-9.8686670000000003E-5</v>
      </c>
      <c r="X71" s="13">
        <v>-710.77120000000002</v>
      </c>
      <c r="Y71" s="12">
        <v>1.3547219999999999E-4</v>
      </c>
      <c r="Z71" s="13">
        <v>1194.675</v>
      </c>
      <c r="AA71" s="12">
        <v>-1.11741E-4</v>
      </c>
      <c r="AB71" s="13">
        <v>-812.77049999999997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2">
        <v>1.240022E-4</v>
      </c>
      <c r="D72" s="13">
        <v>1068.3219999999999</v>
      </c>
      <c r="E72" s="12">
        <v>-1.0806350000000001E-4</v>
      </c>
      <c r="F72" s="13">
        <v>-816.12170000000003</v>
      </c>
      <c r="G72" s="12">
        <v>1.175409E-4</v>
      </c>
      <c r="H72" s="13">
        <v>1016.603</v>
      </c>
      <c r="I72" s="15">
        <v>-1.0162270000000001E-4</v>
      </c>
      <c r="J72" s="13">
        <v>-763.07150000000001</v>
      </c>
      <c r="K72" s="12">
        <v>1.305147E-4</v>
      </c>
      <c r="L72" s="13">
        <v>1121.4369999999999</v>
      </c>
      <c r="M72" s="12">
        <v>-1.146962E-4</v>
      </c>
      <c r="N72" s="13">
        <v>-869.74969999999996</v>
      </c>
      <c r="P72">
        <v>0.56693400000000005</v>
      </c>
      <c r="Q72" s="12">
        <v>1.21082E-4</v>
      </c>
      <c r="R72" s="13">
        <v>1077.3440000000001</v>
      </c>
      <c r="S72" s="15">
        <v>-9.7462280000000002E-5</v>
      </c>
      <c r="T72" s="13">
        <v>-697.30190000000005</v>
      </c>
      <c r="U72" s="12">
        <v>1.1433419999999999E-4</v>
      </c>
      <c r="V72" s="13">
        <v>1020.438</v>
      </c>
      <c r="W72" s="15">
        <v>-9.1279099999999998E-5</v>
      </c>
      <c r="X72" s="13">
        <v>-649.20410000000004</v>
      </c>
      <c r="Y72" s="12">
        <v>1.275138E-4</v>
      </c>
      <c r="Z72" s="13">
        <v>1131.5329999999999</v>
      </c>
      <c r="AA72" s="12">
        <v>-1.034342E-4</v>
      </c>
      <c r="AB72" s="13">
        <v>-743.83420000000001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2">
        <v>1.159734E-4</v>
      </c>
      <c r="D73" s="13">
        <v>1003.703</v>
      </c>
      <c r="E73" s="12">
        <v>-1.000503E-4</v>
      </c>
      <c r="F73" s="13">
        <v>-750.4742</v>
      </c>
      <c r="G73" s="12">
        <v>1.0995239999999999E-4</v>
      </c>
      <c r="H73" s="13">
        <v>955.36009999999999</v>
      </c>
      <c r="I73" s="15">
        <v>-9.4049439999999997E-5</v>
      </c>
      <c r="J73" s="13">
        <v>-701.19619999999998</v>
      </c>
      <c r="K73" s="12">
        <v>1.220491E-4</v>
      </c>
      <c r="L73" s="13">
        <v>1053.2059999999999</v>
      </c>
      <c r="M73" s="12">
        <v>-1.062258E-4</v>
      </c>
      <c r="N73" s="13">
        <v>-800.45450000000005</v>
      </c>
      <c r="P73">
        <v>0.58684610000000004</v>
      </c>
      <c r="Q73" s="12">
        <v>1.13804E-4</v>
      </c>
      <c r="R73" s="13">
        <v>1019.813</v>
      </c>
      <c r="S73" s="15">
        <v>-8.9827419999999995E-5</v>
      </c>
      <c r="T73" s="13">
        <v>-633.73609999999996</v>
      </c>
      <c r="U73" s="12">
        <v>1.07481E-4</v>
      </c>
      <c r="V73" s="13">
        <v>966.33420000000001</v>
      </c>
      <c r="W73" s="15">
        <v>-8.4065210000000003E-5</v>
      </c>
      <c r="X73" s="13">
        <v>-589.07920000000001</v>
      </c>
      <c r="Y73" s="12">
        <v>1.197988E-4</v>
      </c>
      <c r="Z73" s="13">
        <v>1070.47</v>
      </c>
      <c r="AA73" s="15">
        <v>-9.535561E-5</v>
      </c>
      <c r="AB73" s="13">
        <v>-676.64869999999996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2">
        <v>1.082045E-4</v>
      </c>
      <c r="D74" s="13">
        <v>940.08040000000005</v>
      </c>
      <c r="E74" s="15">
        <v>-9.245875E-5</v>
      </c>
      <c r="F74" s="13">
        <v>-689.36580000000004</v>
      </c>
      <c r="G74" s="12">
        <v>1.0259699999999999E-4</v>
      </c>
      <c r="H74" s="13">
        <v>895.06859999999995</v>
      </c>
      <c r="I74" s="15">
        <v>-8.6869559999999996E-5</v>
      </c>
      <c r="J74" s="13">
        <v>-643.45680000000004</v>
      </c>
      <c r="K74" s="12">
        <v>1.1386129999999999E-4</v>
      </c>
      <c r="L74" s="13">
        <v>986.21259999999995</v>
      </c>
      <c r="M74" s="15">
        <v>-9.8200650000000007E-5</v>
      </c>
      <c r="N74" s="13">
        <v>-735.79449999999997</v>
      </c>
      <c r="P74">
        <v>0.60821959999999997</v>
      </c>
      <c r="Q74" s="12">
        <v>1.069057E-4</v>
      </c>
      <c r="R74" s="13">
        <v>965.73209999999995</v>
      </c>
      <c r="S74" s="15">
        <v>-8.2501469999999994E-5</v>
      </c>
      <c r="T74" s="13">
        <v>-572.31129999999996</v>
      </c>
      <c r="U74" s="12">
        <v>1.009885E-4</v>
      </c>
      <c r="V74" s="13">
        <v>915.452</v>
      </c>
      <c r="W74" s="15">
        <v>-7.7141949999999998E-5</v>
      </c>
      <c r="X74" s="13">
        <v>-531.02089999999998</v>
      </c>
      <c r="Y74" s="12">
        <v>1.12481E-4</v>
      </c>
      <c r="Z74" s="13">
        <v>1012.944</v>
      </c>
      <c r="AA74" s="15">
        <v>-8.759378E-5</v>
      </c>
      <c r="AB74" s="13">
        <v>-611.72320000000002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2">
        <v>1.007117E-4</v>
      </c>
      <c r="D75" s="13">
        <v>878.33040000000005</v>
      </c>
      <c r="E75" s="15">
        <v>-8.5207260000000004E-5</v>
      </c>
      <c r="F75" s="13">
        <v>-631.38779999999997</v>
      </c>
      <c r="G75" s="15">
        <v>9.5490829999999999E-5</v>
      </c>
      <c r="H75" s="13">
        <v>836.50109999999995</v>
      </c>
      <c r="I75" s="15">
        <v>-7.9996320000000007E-5</v>
      </c>
      <c r="J75" s="13">
        <v>-588.50720000000001</v>
      </c>
      <c r="K75" s="12">
        <v>1.059761E-4</v>
      </c>
      <c r="L75" s="13">
        <v>921.36710000000005</v>
      </c>
      <c r="M75" s="15">
        <v>-9.0537160000000002E-5</v>
      </c>
      <c r="N75" s="13">
        <v>-674.37980000000005</v>
      </c>
      <c r="P75">
        <v>0.63116159999999999</v>
      </c>
      <c r="Q75" s="12">
        <v>1.002851E-4</v>
      </c>
      <c r="R75" s="13">
        <v>913.76189999999997</v>
      </c>
      <c r="S75" s="15">
        <v>-7.5454610000000002E-5</v>
      </c>
      <c r="T75" s="13">
        <v>-513.29790000000003</v>
      </c>
      <c r="U75" s="15">
        <v>9.4763879999999994E-5</v>
      </c>
      <c r="V75" s="13">
        <v>866.6617</v>
      </c>
      <c r="W75" s="15">
        <v>-7.0493059999999995E-5</v>
      </c>
      <c r="X75" s="13">
        <v>-475.27440000000001</v>
      </c>
      <c r="Y75" s="12">
        <v>1.054513E-4</v>
      </c>
      <c r="Z75" s="13">
        <v>957.67510000000004</v>
      </c>
      <c r="AA75" s="15">
        <v>-8.0126139999999994E-5</v>
      </c>
      <c r="AB75" s="13">
        <v>-549.26919999999996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9.3456900000000003E-5</v>
      </c>
      <c r="D76" s="13">
        <v>818.23209999999995</v>
      </c>
      <c r="E76" s="15">
        <v>-7.8241250000000002E-5</v>
      </c>
      <c r="F76" s="13">
        <v>-576.00890000000004</v>
      </c>
      <c r="G76" s="15">
        <v>8.8604920000000004E-5</v>
      </c>
      <c r="H76" s="13">
        <v>779.42870000000005</v>
      </c>
      <c r="I76" s="15">
        <v>-7.3391210000000004E-5</v>
      </c>
      <c r="J76" s="13">
        <v>-536.02869999999996</v>
      </c>
      <c r="K76" s="15">
        <v>9.8344829999999996E-5</v>
      </c>
      <c r="L76" s="13">
        <v>858.25890000000004</v>
      </c>
      <c r="M76" s="15">
        <v>-8.3181479999999995E-5</v>
      </c>
      <c r="N76" s="13">
        <v>-615.78930000000003</v>
      </c>
      <c r="P76">
        <v>0.65578729999999996</v>
      </c>
      <c r="Q76" s="15">
        <v>9.4009899999999996E-5</v>
      </c>
      <c r="R76" s="13">
        <v>864.6</v>
      </c>
      <c r="S76" s="15">
        <v>-6.8726029999999994E-5</v>
      </c>
      <c r="T76" s="13">
        <v>-456.86540000000002</v>
      </c>
      <c r="U76" s="15">
        <v>8.8870510000000003E-5</v>
      </c>
      <c r="V76" s="13">
        <v>820.59389999999996</v>
      </c>
      <c r="W76" s="15">
        <v>-6.415192E-5</v>
      </c>
      <c r="X76" s="13">
        <v>-421.99430000000001</v>
      </c>
      <c r="Y76" s="15">
        <v>9.8779520000000007E-5</v>
      </c>
      <c r="Z76" s="13">
        <v>905.35609999999997</v>
      </c>
      <c r="AA76" s="15">
        <v>-7.2988939999999998E-5</v>
      </c>
      <c r="AB76" s="13">
        <v>-489.45589999999999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8.6446940000000003E-5</v>
      </c>
      <c r="D77" s="13">
        <v>760.197</v>
      </c>
      <c r="E77" s="15">
        <v>-7.152281E-5</v>
      </c>
      <c r="F77" s="13">
        <v>-522.5652</v>
      </c>
      <c r="G77" s="15">
        <v>8.1951590000000003E-5</v>
      </c>
      <c r="H77" s="13">
        <v>724.28989999999999</v>
      </c>
      <c r="I77" s="15">
        <v>-6.7023840000000003E-5</v>
      </c>
      <c r="J77" s="13">
        <v>-485.43549999999999</v>
      </c>
      <c r="K77" s="15">
        <v>9.0975309999999997E-5</v>
      </c>
      <c r="L77" s="13">
        <v>797.33339999999998</v>
      </c>
      <c r="M77" s="15">
        <v>-7.6091149999999997E-5</v>
      </c>
      <c r="N77" s="13">
        <v>-559.29669999999999</v>
      </c>
      <c r="P77">
        <v>0.68222020000000005</v>
      </c>
      <c r="Q77" s="15">
        <v>8.8168359999999998E-5</v>
      </c>
      <c r="R77" s="13">
        <v>819.29060000000004</v>
      </c>
      <c r="S77" s="15">
        <v>-6.2356339999999994E-5</v>
      </c>
      <c r="T77" s="13">
        <v>-403.01580000000001</v>
      </c>
      <c r="U77" s="15">
        <v>8.3392800000000006E-5</v>
      </c>
      <c r="V77" s="13">
        <v>778.19770000000005</v>
      </c>
      <c r="W77" s="15">
        <v>-5.815179E-5</v>
      </c>
      <c r="X77" s="13">
        <v>-371.18709999999999</v>
      </c>
      <c r="Y77" s="15">
        <v>9.2558109999999998E-5</v>
      </c>
      <c r="Z77" s="13">
        <v>857.02189999999996</v>
      </c>
      <c r="AA77" s="15">
        <v>-6.6219450000000002E-5</v>
      </c>
      <c r="AB77" s="13">
        <v>-432.29989999999998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7.9711910000000006E-5</v>
      </c>
      <c r="D78" s="13">
        <v>704.30119999999999</v>
      </c>
      <c r="E78" s="15">
        <v>-6.5103600000000005E-5</v>
      </c>
      <c r="F78" s="13">
        <v>-471.6447</v>
      </c>
      <c r="G78" s="15">
        <v>7.5557949999999994E-5</v>
      </c>
      <c r="H78" s="13">
        <v>671.15279999999996</v>
      </c>
      <c r="I78" s="15">
        <v>-6.0943439999999999E-5</v>
      </c>
      <c r="J78" s="13">
        <v>-437.27960000000002</v>
      </c>
      <c r="K78" s="15">
        <v>8.3897959999999999E-5</v>
      </c>
      <c r="L78" s="13">
        <v>738.66880000000003</v>
      </c>
      <c r="M78" s="15">
        <v>-6.9321379999999995E-5</v>
      </c>
      <c r="N78" s="13">
        <v>-505.51830000000001</v>
      </c>
      <c r="P78">
        <v>0.71059289999999997</v>
      </c>
      <c r="Q78" s="15">
        <v>8.2729519999999996E-5</v>
      </c>
      <c r="R78" s="13">
        <v>777.37689999999998</v>
      </c>
      <c r="S78" s="15">
        <v>-5.6340330000000002E-5</v>
      </c>
      <c r="T78" s="13">
        <v>-351.9126</v>
      </c>
      <c r="U78" s="15">
        <v>7.8301789999999996E-5</v>
      </c>
      <c r="V78" s="13">
        <v>739.10090000000002</v>
      </c>
      <c r="W78" s="15">
        <v>-5.2491399999999997E-5</v>
      </c>
      <c r="X78" s="13">
        <v>-322.97919999999999</v>
      </c>
      <c r="Y78" s="15">
        <v>8.6752820000000002E-5</v>
      </c>
      <c r="Z78" s="13">
        <v>812.23649999999998</v>
      </c>
      <c r="AA78" s="15">
        <v>-5.9816140000000001E-5</v>
      </c>
      <c r="AB78" s="13">
        <v>-377.94749999999999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7.3268269999999996E-5</v>
      </c>
      <c r="D79" s="13">
        <v>650.7115</v>
      </c>
      <c r="E79" s="15">
        <v>-5.899616E-5</v>
      </c>
      <c r="F79" s="13">
        <v>-423.31569999999999</v>
      </c>
      <c r="G79" s="15">
        <v>6.9437720000000002E-5</v>
      </c>
      <c r="H79" s="13">
        <v>620.16129999999998</v>
      </c>
      <c r="I79" s="15">
        <v>-5.5157259999999998E-5</v>
      </c>
      <c r="J79" s="13">
        <v>-391.5874</v>
      </c>
      <c r="K79" s="15">
        <v>7.7129369999999998E-5</v>
      </c>
      <c r="L79" s="13">
        <v>682.43309999999997</v>
      </c>
      <c r="M79" s="15">
        <v>-6.2882389999999999E-5</v>
      </c>
      <c r="N79" s="13">
        <v>-454.50470000000001</v>
      </c>
      <c r="P79">
        <v>0.74104789999999998</v>
      </c>
      <c r="Q79" s="15">
        <v>7.7770300000000003E-5</v>
      </c>
      <c r="R79" s="13">
        <v>739.73590000000002</v>
      </c>
      <c r="S79" s="15">
        <v>-5.071241E-5</v>
      </c>
      <c r="T79" s="13">
        <v>-303.5829</v>
      </c>
      <c r="U79" s="15">
        <v>7.3666900000000004E-5</v>
      </c>
      <c r="V79" s="13">
        <v>704.05899999999997</v>
      </c>
      <c r="W79" s="15">
        <v>-4.7198279999999997E-5</v>
      </c>
      <c r="X79" s="13">
        <v>-277.40280000000001</v>
      </c>
      <c r="Y79" s="15">
        <v>8.1443359999999997E-5</v>
      </c>
      <c r="Z79" s="13">
        <v>771.85929999999996</v>
      </c>
      <c r="AA79" s="15">
        <v>-5.3812050000000003E-5</v>
      </c>
      <c r="AB79" s="13">
        <v>-326.4554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6.7090619999999999E-5</v>
      </c>
      <c r="D80" s="13">
        <v>599.09410000000003</v>
      </c>
      <c r="E80" s="15">
        <v>-5.3194389999999999E-5</v>
      </c>
      <c r="F80" s="13">
        <v>-377.65660000000003</v>
      </c>
      <c r="G80" s="15">
        <v>6.3565710000000001E-5</v>
      </c>
      <c r="H80" s="13">
        <v>571.01679999999999</v>
      </c>
      <c r="I80" s="15">
        <v>-4.9659030000000002E-5</v>
      </c>
      <c r="J80" s="13">
        <v>-348.40219999999999</v>
      </c>
      <c r="K80" s="15">
        <v>7.064269E-5</v>
      </c>
      <c r="L80" s="13">
        <v>628.30359999999996</v>
      </c>
      <c r="M80" s="15">
        <v>-5.6768570000000002E-5</v>
      </c>
      <c r="N80" s="13">
        <v>-406.3143</v>
      </c>
      <c r="P80">
        <v>0.77373789999999998</v>
      </c>
      <c r="Q80" s="15">
        <v>7.3289670000000002E-5</v>
      </c>
      <c r="R80" s="13">
        <v>706.45510000000002</v>
      </c>
      <c r="S80" s="15">
        <v>-4.5450829999999997E-5</v>
      </c>
      <c r="T80" s="13">
        <v>-257.75389999999999</v>
      </c>
      <c r="U80" s="15">
        <v>6.9488700000000004E-5</v>
      </c>
      <c r="V80" s="13">
        <v>673.17719999999997</v>
      </c>
      <c r="W80" s="15">
        <v>-4.2253699999999998E-5</v>
      </c>
      <c r="X80" s="13">
        <v>-234.20490000000001</v>
      </c>
      <c r="Y80" s="15">
        <v>7.6629640000000005E-5</v>
      </c>
      <c r="Z80" s="13">
        <v>735.99980000000005</v>
      </c>
      <c r="AA80" s="15">
        <v>-4.8186290000000002E-5</v>
      </c>
      <c r="AB80" s="13">
        <v>-277.54340000000002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6.12076E-5</v>
      </c>
      <c r="D81" s="13">
        <v>549.75810000000001</v>
      </c>
      <c r="E81" s="15">
        <v>-4.7717769999999997E-5</v>
      </c>
      <c r="F81" s="13">
        <v>-334.74869999999999</v>
      </c>
      <c r="G81" s="15">
        <v>5.7969079999999999E-5</v>
      </c>
      <c r="H81" s="13">
        <v>523.9991</v>
      </c>
      <c r="I81" s="15">
        <v>-4.4464369999999999E-5</v>
      </c>
      <c r="J81" s="13">
        <v>-307.79129999999998</v>
      </c>
      <c r="K81" s="15">
        <v>6.4469470000000001E-5</v>
      </c>
      <c r="L81" s="13">
        <v>576.60320000000002</v>
      </c>
      <c r="M81" s="15">
        <v>-5.099807E-5</v>
      </c>
      <c r="N81" s="13">
        <v>-361.02789999999999</v>
      </c>
      <c r="P81">
        <v>0.80882690000000002</v>
      </c>
      <c r="Q81" s="15">
        <v>6.9343990000000005E-5</v>
      </c>
      <c r="R81" s="13">
        <v>678.05470000000003</v>
      </c>
      <c r="S81" s="15">
        <v>-4.0591489999999999E-5</v>
      </c>
      <c r="T81" s="13">
        <v>-214.6549</v>
      </c>
      <c r="U81" s="15">
        <v>6.5822120000000003E-5</v>
      </c>
      <c r="V81" s="13">
        <v>646.94989999999996</v>
      </c>
      <c r="W81" s="15">
        <v>-3.7694180000000001E-5</v>
      </c>
      <c r="X81" s="13">
        <v>-193.6336</v>
      </c>
      <c r="Y81" s="15">
        <v>7.2367609999999995E-5</v>
      </c>
      <c r="Z81" s="13">
        <v>705.16489999999999</v>
      </c>
      <c r="AA81" s="15">
        <v>-4.2974779999999999E-5</v>
      </c>
      <c r="AB81" s="13">
        <v>-231.45009999999999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5.5618249999999999E-5</v>
      </c>
      <c r="D82" s="13">
        <v>502.7799</v>
      </c>
      <c r="E82" s="15">
        <v>-4.2555319999999997E-5</v>
      </c>
      <c r="F82" s="13">
        <v>-294.41910000000001</v>
      </c>
      <c r="G82" s="15">
        <v>5.2646189999999997E-5</v>
      </c>
      <c r="H82" s="13">
        <v>479.15449999999998</v>
      </c>
      <c r="I82" s="15">
        <v>-3.956319E-5</v>
      </c>
      <c r="J82" s="13">
        <v>-269.61349999999999</v>
      </c>
      <c r="K82" s="15">
        <v>5.8607399999999997E-5</v>
      </c>
      <c r="L82" s="13">
        <v>527.37750000000005</v>
      </c>
      <c r="M82" s="15">
        <v>-4.5559690000000003E-5</v>
      </c>
      <c r="N82" s="13">
        <v>-318.49059999999997</v>
      </c>
      <c r="P82">
        <v>0.84649110000000005</v>
      </c>
      <c r="Q82" s="15">
        <v>6.5966300000000006E-5</v>
      </c>
      <c r="R82" s="13">
        <v>654.85699999999997</v>
      </c>
      <c r="S82" s="15">
        <v>-3.6145439999999997E-5</v>
      </c>
      <c r="T82" s="13">
        <v>-174.32149999999999</v>
      </c>
      <c r="U82" s="15">
        <v>6.2704570000000001E-5</v>
      </c>
      <c r="V82" s="13">
        <v>625.75850000000003</v>
      </c>
      <c r="W82" s="15">
        <v>-3.3536359999999997E-5</v>
      </c>
      <c r="X82" s="13">
        <v>-155.74690000000001</v>
      </c>
      <c r="Y82" s="15">
        <v>6.8686630000000003E-5</v>
      </c>
      <c r="Z82" s="13">
        <v>679.67089999999996</v>
      </c>
      <c r="AA82" s="15">
        <v>-3.8185419999999997E-5</v>
      </c>
      <c r="AB82" s="13">
        <v>-188.16239999999999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5.0304579999999998E-5</v>
      </c>
      <c r="D83" s="13">
        <v>457.971</v>
      </c>
      <c r="E83" s="15">
        <v>-3.7694119999999997E-5</v>
      </c>
      <c r="F83" s="13">
        <v>-256.60500000000002</v>
      </c>
      <c r="G83" s="15">
        <v>4.758027E-5</v>
      </c>
      <c r="H83" s="13">
        <v>436.31360000000001</v>
      </c>
      <c r="I83" s="15">
        <v>-3.4944699999999998E-5</v>
      </c>
      <c r="J83" s="13">
        <v>-233.81399999999999</v>
      </c>
      <c r="K83" s="15">
        <v>5.3035370000000002E-5</v>
      </c>
      <c r="L83" s="13">
        <v>480.41559999999998</v>
      </c>
      <c r="M83" s="15">
        <v>-4.0439380000000003E-5</v>
      </c>
      <c r="N83" s="13">
        <v>-278.62740000000002</v>
      </c>
      <c r="P83">
        <v>0.88691929999999997</v>
      </c>
      <c r="Q83" s="15">
        <v>6.3227070000000001E-5</v>
      </c>
      <c r="R83" s="13">
        <v>637.67750000000001</v>
      </c>
      <c r="S83" s="15">
        <v>-3.2133679999999999E-5</v>
      </c>
      <c r="T83" s="13">
        <v>-136.68090000000001</v>
      </c>
      <c r="U83" s="15">
        <v>6.020611E-5</v>
      </c>
      <c r="V83" s="13">
        <v>610.39959999999996</v>
      </c>
      <c r="W83" s="15">
        <v>-2.980199E-5</v>
      </c>
      <c r="X83" s="13">
        <v>-120.49339999999999</v>
      </c>
      <c r="Y83" s="15">
        <v>6.5653909999999999E-5</v>
      </c>
      <c r="Z83" s="13">
        <v>660.30859999999996</v>
      </c>
      <c r="AA83" s="15">
        <v>-3.3833620000000002E-5</v>
      </c>
      <c r="AB83" s="13">
        <v>-147.56010000000001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4.5261379999999999E-5</v>
      </c>
      <c r="D84" s="13">
        <v>415.34370000000001</v>
      </c>
      <c r="E84" s="15">
        <v>-3.3120490000000002E-5</v>
      </c>
      <c r="F84" s="13">
        <v>-221.14080000000001</v>
      </c>
      <c r="G84" s="15">
        <v>4.2764730000000003E-5</v>
      </c>
      <c r="H84" s="13">
        <v>395.46510000000001</v>
      </c>
      <c r="I84" s="15">
        <v>-3.0595480000000001E-5</v>
      </c>
      <c r="J84" s="13">
        <v>-200.24189999999999</v>
      </c>
      <c r="K84" s="15">
        <v>4.774619E-5</v>
      </c>
      <c r="L84" s="13">
        <v>435.70460000000003</v>
      </c>
      <c r="M84" s="15">
        <v>-3.5622610000000001E-5</v>
      </c>
      <c r="N84" s="13">
        <v>-241.27520000000001</v>
      </c>
      <c r="P84">
        <v>0.93031450000000004</v>
      </c>
      <c r="Q84" s="15">
        <v>6.1207860000000005E-5</v>
      </c>
      <c r="R84" s="13">
        <v>627.31619999999998</v>
      </c>
      <c r="S84" s="15">
        <v>-2.8595559999999998E-5</v>
      </c>
      <c r="T84" s="13">
        <v>-101.9151</v>
      </c>
      <c r="U84" s="15">
        <v>5.8404540000000002E-5</v>
      </c>
      <c r="V84" s="13">
        <v>601.64530000000002</v>
      </c>
      <c r="W84" s="15">
        <v>-2.6531740000000002E-5</v>
      </c>
      <c r="X84" s="13">
        <v>-88.062849999999997</v>
      </c>
      <c r="Y84" s="15">
        <v>6.3348610000000006E-5</v>
      </c>
      <c r="Z84" s="13">
        <v>647.87360000000001</v>
      </c>
      <c r="AA84" s="15">
        <v>-2.9958540000000001E-5</v>
      </c>
      <c r="AB84" s="13">
        <v>-109.8086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4.0471969999999999E-5</v>
      </c>
      <c r="D85" s="13">
        <v>374.74470000000002</v>
      </c>
      <c r="E85" s="15">
        <v>-2.881677E-5</v>
      </c>
      <c r="F85" s="13">
        <v>-187.9007</v>
      </c>
      <c r="G85" s="15">
        <v>3.8180799999999999E-5</v>
      </c>
      <c r="H85" s="13">
        <v>356.4237</v>
      </c>
      <c r="I85" s="15">
        <v>-2.6501310000000001E-5</v>
      </c>
      <c r="J85" s="13">
        <v>-168.81450000000001</v>
      </c>
      <c r="K85" s="15">
        <v>4.2723860000000003E-5</v>
      </c>
      <c r="L85" s="13">
        <v>393.07769999999999</v>
      </c>
      <c r="M85" s="15">
        <v>-3.1098349999999997E-5</v>
      </c>
      <c r="N85" s="13">
        <v>-206.3809</v>
      </c>
      <c r="P85">
        <v>0.97689440000000005</v>
      </c>
      <c r="Q85" s="15">
        <v>6.0030240000000003E-5</v>
      </c>
      <c r="R85" s="13">
        <v>625.02660000000003</v>
      </c>
      <c r="S85" s="15">
        <v>-2.5583520000000001E-5</v>
      </c>
      <c r="T85" s="13">
        <v>-70.183449999999993</v>
      </c>
      <c r="U85" s="15">
        <v>5.741589E-5</v>
      </c>
      <c r="V85" s="13">
        <v>600.66650000000004</v>
      </c>
      <c r="W85" s="15">
        <v>-2.3779119999999999E-5</v>
      </c>
      <c r="X85" s="13">
        <v>-58.661549999999998</v>
      </c>
      <c r="Y85" s="15">
        <v>6.1892959999999996E-5</v>
      </c>
      <c r="Z85" s="13">
        <v>643.59979999999996</v>
      </c>
      <c r="AA85" s="15">
        <v>-2.6616209999999998E-5</v>
      </c>
      <c r="AB85" s="13">
        <v>-75.121250000000003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3.5970129999999998E-5</v>
      </c>
      <c r="D86" s="13">
        <v>336.58670000000001</v>
      </c>
      <c r="E86" s="15">
        <v>-2.479725E-5</v>
      </c>
      <c r="F86" s="13">
        <v>-156.86269999999999</v>
      </c>
      <c r="G86" s="15">
        <v>3.3859370000000001E-5</v>
      </c>
      <c r="H86" s="13">
        <v>319.5736</v>
      </c>
      <c r="I86" s="15">
        <v>-2.2674300000000001E-5</v>
      </c>
      <c r="J86" s="13">
        <v>-139.49680000000001</v>
      </c>
      <c r="K86" s="15">
        <v>3.801101E-5</v>
      </c>
      <c r="L86" s="13">
        <v>353.03339999999997</v>
      </c>
      <c r="M86" s="15">
        <v>-2.6888870000000001E-5</v>
      </c>
      <c r="N86" s="13">
        <v>-173.97319999999999</v>
      </c>
      <c r="P86">
        <v>1.0268930000000001</v>
      </c>
      <c r="Q86" s="15">
        <v>5.9896689999999998E-5</v>
      </c>
      <c r="R86" s="13">
        <v>632.54280000000006</v>
      </c>
      <c r="S86" s="15">
        <v>-2.324076E-5</v>
      </c>
      <c r="T86" s="13">
        <v>-42.558819999999997</v>
      </c>
      <c r="U86" s="15">
        <v>5.7428920000000003E-5</v>
      </c>
      <c r="V86" s="13">
        <v>608.96019999999999</v>
      </c>
      <c r="W86" s="15">
        <v>-2.170902E-5</v>
      </c>
      <c r="X86" s="13">
        <v>-33.663690000000003</v>
      </c>
      <c r="Y86" s="15">
        <v>6.1483049999999997E-5</v>
      </c>
      <c r="Z86" s="13">
        <v>649.06439999999998</v>
      </c>
      <c r="AA86" s="15">
        <v>-2.39733E-5</v>
      </c>
      <c r="AB86" s="13">
        <v>-44.867049999999999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3.1615980000000002E-5</v>
      </c>
      <c r="D87" s="13">
        <v>298.8965</v>
      </c>
      <c r="E87" s="15">
        <v>-2.1040399999999999E-5</v>
      </c>
      <c r="F87" s="13">
        <v>-128.6891</v>
      </c>
      <c r="G87" s="15">
        <v>2.9668050000000001E-5</v>
      </c>
      <c r="H87" s="13">
        <v>283.1925</v>
      </c>
      <c r="I87" s="15">
        <v>-1.90939E-5</v>
      </c>
      <c r="J87" s="13">
        <v>-112.7693</v>
      </c>
      <c r="K87" s="15">
        <v>3.3452430000000001E-5</v>
      </c>
      <c r="L87" s="13">
        <v>313.64670000000001</v>
      </c>
      <c r="M87" s="15">
        <v>-2.2948879999999998E-5</v>
      </c>
      <c r="N87" s="13">
        <v>-144.34899999999999</v>
      </c>
      <c r="P87">
        <v>1.08056</v>
      </c>
      <c r="Q87" s="15">
        <v>6.1333629999999994E-5</v>
      </c>
      <c r="R87" s="13">
        <v>654.37279999999998</v>
      </c>
      <c r="S87" s="15">
        <v>-2.2008169999999998E-5</v>
      </c>
      <c r="T87" s="13">
        <v>-22.388059999999999</v>
      </c>
      <c r="U87" s="15">
        <v>5.8980870000000001E-5</v>
      </c>
      <c r="V87" s="13">
        <v>630.90920000000006</v>
      </c>
      <c r="W87" s="15">
        <v>-2.0780000000000001E-5</v>
      </c>
      <c r="X87" s="13">
        <v>-16.77299</v>
      </c>
      <c r="Y87" s="15">
        <v>6.2650780000000005E-5</v>
      </c>
      <c r="Z87" s="13">
        <v>668.4751</v>
      </c>
      <c r="AA87" s="15">
        <v>-2.2502669999999998E-5</v>
      </c>
      <c r="AB87" s="13">
        <v>-22.996459999999999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2.7530819999999999E-5</v>
      </c>
      <c r="D88" s="13">
        <v>262.7253</v>
      </c>
      <c r="E88" s="15">
        <v>-1.7649809999999999E-5</v>
      </c>
      <c r="F88" s="13">
        <v>-104.155</v>
      </c>
      <c r="G88" s="15">
        <v>2.577719E-5</v>
      </c>
      <c r="H88" s="13">
        <v>248.8526</v>
      </c>
      <c r="I88" s="15">
        <v>-1.5914709999999999E-5</v>
      </c>
      <c r="J88" s="13">
        <v>-89.698139999999995</v>
      </c>
      <c r="K88" s="15">
        <v>2.9188900000000001E-5</v>
      </c>
      <c r="L88" s="13">
        <v>276.17779999999999</v>
      </c>
      <c r="M88" s="15">
        <v>-1.942493E-5</v>
      </c>
      <c r="N88" s="13">
        <v>-118.581</v>
      </c>
      <c r="P88">
        <v>1.138166</v>
      </c>
      <c r="Q88" s="15">
        <v>6.4783550000000004E-5</v>
      </c>
      <c r="R88" s="13">
        <v>696.14499999999998</v>
      </c>
      <c r="S88" s="15">
        <v>-2.2052009999999999E-5</v>
      </c>
      <c r="T88" s="13">
        <v>-8.9862459999999995</v>
      </c>
      <c r="U88" s="15">
        <v>6.2473470000000002E-5</v>
      </c>
      <c r="V88" s="13">
        <v>671.76210000000003</v>
      </c>
      <c r="W88" s="15">
        <v>-2.1084329999999999E-5</v>
      </c>
      <c r="X88" s="13">
        <v>-6.752351</v>
      </c>
      <c r="Y88" s="15">
        <v>6.5898339999999995E-5</v>
      </c>
      <c r="Z88" s="13">
        <v>707.89739999999995</v>
      </c>
      <c r="AA88" s="15">
        <v>-2.2396680000000001E-5</v>
      </c>
      <c r="AB88" s="13">
        <v>-9.0848669999999991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2.3913529999999999E-5</v>
      </c>
      <c r="D89" s="13">
        <v>231.47219999999999</v>
      </c>
      <c r="E89" s="15">
        <v>-1.460796E-5</v>
      </c>
      <c r="F89" s="13">
        <v>-81.333860000000001</v>
      </c>
      <c r="G89" s="15">
        <v>2.2331809999999999E-5</v>
      </c>
      <c r="H89" s="13">
        <v>218.53290000000001</v>
      </c>
      <c r="I89" s="15">
        <v>-1.297257E-5</v>
      </c>
      <c r="J89" s="13">
        <v>-68.149299999999997</v>
      </c>
      <c r="K89" s="15">
        <v>2.5435360000000001E-5</v>
      </c>
      <c r="L89" s="13">
        <v>243.26050000000001</v>
      </c>
      <c r="M89" s="15">
        <v>-1.6188249999999999E-5</v>
      </c>
      <c r="N89" s="13">
        <v>-94.735659999999996</v>
      </c>
      <c r="P89">
        <v>1.2</v>
      </c>
      <c r="Q89" s="15">
        <v>7.0301430000000006E-5</v>
      </c>
      <c r="R89" s="13">
        <v>757.97839999999997</v>
      </c>
      <c r="S89" s="15">
        <v>-2.3531879999999999E-5</v>
      </c>
      <c r="T89" s="13">
        <v>-3.9765489999999999</v>
      </c>
      <c r="U89" s="15">
        <v>6.7987040000000001E-5</v>
      </c>
      <c r="V89" s="13">
        <v>732.50289999999995</v>
      </c>
      <c r="W89" s="15">
        <v>-2.2592260000000001E-5</v>
      </c>
      <c r="X89" s="13">
        <v>-3.0282079999999998</v>
      </c>
      <c r="Y89" s="15">
        <v>7.1486600000000001E-5</v>
      </c>
      <c r="Z89" s="13">
        <v>769.96630000000005</v>
      </c>
      <c r="AA89" s="15">
        <v>-2.3797270000000001E-5</v>
      </c>
      <c r="AB89" s="13">
        <v>-3.7672639999999999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1.9007759999999998E-5</v>
      </c>
      <c r="D90" s="13">
        <v>185.9025</v>
      </c>
      <c r="E90" s="15">
        <v>-1.099277E-5</v>
      </c>
      <c r="F90" s="13">
        <v>-57.710830000000001</v>
      </c>
      <c r="G90" s="15">
        <v>1.7629419999999999E-5</v>
      </c>
      <c r="H90" s="13">
        <v>175.25659999999999</v>
      </c>
      <c r="I90" s="15">
        <v>-9.5309620000000001E-6</v>
      </c>
      <c r="J90" s="13">
        <v>-45.293840000000003</v>
      </c>
      <c r="K90" s="15">
        <v>2.033262E-5</v>
      </c>
      <c r="L90" s="13">
        <v>196.46430000000001</v>
      </c>
      <c r="M90" s="15">
        <v>-1.2416140000000001E-5</v>
      </c>
      <c r="N90" s="13">
        <v>-69.465479999999999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1.5011779999999999E-5</v>
      </c>
      <c r="D91" s="13">
        <v>149.9265</v>
      </c>
      <c r="E91" s="15">
        <v>-7.9274869999999993E-6</v>
      </c>
      <c r="F91" s="13">
        <v>-36.347149999999999</v>
      </c>
      <c r="G91" s="15">
        <v>1.380426E-5</v>
      </c>
      <c r="H91" s="13">
        <v>140.59450000000001</v>
      </c>
      <c r="I91" s="15">
        <v>-6.5892950000000002E-6</v>
      </c>
      <c r="J91" s="13">
        <v>-25.007269999999998</v>
      </c>
      <c r="K91" s="15">
        <v>1.6159969999999999E-5</v>
      </c>
      <c r="L91" s="13">
        <v>158.82149999999999</v>
      </c>
      <c r="M91" s="15">
        <v>-9.1637069999999992E-6</v>
      </c>
      <c r="N91" s="13">
        <v>-46.814399999999999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1.175628E-5</v>
      </c>
      <c r="D92" s="13">
        <v>120.0915</v>
      </c>
      <c r="E92" s="15">
        <v>-5.5334509999999998E-6</v>
      </c>
      <c r="F92" s="13">
        <v>-20.30622</v>
      </c>
      <c r="G92" s="15">
        <v>1.0690070000000001E-5</v>
      </c>
      <c r="H92" s="13">
        <v>111.9627</v>
      </c>
      <c r="I92" s="15">
        <v>-4.3402920000000004E-6</v>
      </c>
      <c r="J92" s="13">
        <v>-10.088279999999999</v>
      </c>
      <c r="K92" s="15">
        <v>1.2761100000000001E-5</v>
      </c>
      <c r="L92" s="13">
        <v>127.74379999999999</v>
      </c>
      <c r="M92" s="15">
        <v>-6.6661249999999996E-6</v>
      </c>
      <c r="N92" s="13">
        <v>-30.011060000000001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9.1058080000000004E-6</v>
      </c>
      <c r="D93" s="13">
        <v>95.430599999999998</v>
      </c>
      <c r="E93" s="15">
        <v>-3.6791270000000002E-6</v>
      </c>
      <c r="F93" s="13">
        <v>-8.3868360000000006</v>
      </c>
      <c r="G93" s="15">
        <v>8.1582620000000005E-6</v>
      </c>
      <c r="H93" s="13">
        <v>88.327110000000005</v>
      </c>
      <c r="I93" s="15">
        <v>-2.5871670000000001E-6</v>
      </c>
      <c r="J93" s="13">
        <v>1.0710090000000001</v>
      </c>
      <c r="K93" s="15">
        <v>9.988956E-6</v>
      </c>
      <c r="L93" s="13">
        <v>102.023</v>
      </c>
      <c r="M93" s="15">
        <v>-4.706922E-6</v>
      </c>
      <c r="N93" s="13">
        <v>-17.311979999999998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6.9550910000000001E-6</v>
      </c>
      <c r="D94" s="13">
        <v>75.103020000000001</v>
      </c>
      <c r="E94" s="15">
        <v>-2.2548469999999998E-6</v>
      </c>
      <c r="F94" s="13">
        <v>0.31564120000000001</v>
      </c>
      <c r="G94" s="15">
        <v>6.1106859999999998E-6</v>
      </c>
      <c r="H94" s="13">
        <v>68.898110000000003</v>
      </c>
      <c r="I94" s="15">
        <v>-1.2505520000000001E-6</v>
      </c>
      <c r="J94" s="13">
        <v>9.1226459999999996</v>
      </c>
      <c r="K94" s="15">
        <v>7.7354860000000008E-6</v>
      </c>
      <c r="L94" s="13">
        <v>80.796750000000003</v>
      </c>
      <c r="M94" s="15">
        <v>-3.1965300000000002E-6</v>
      </c>
      <c r="N94" s="13">
        <v>-7.9744950000000001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5.2198439999999999E-6</v>
      </c>
      <c r="D95" s="13">
        <v>58.432639999999999</v>
      </c>
      <c r="E95" s="15">
        <v>-1.1733000000000001E-6</v>
      </c>
      <c r="F95" s="13">
        <v>6.5184800000000003</v>
      </c>
      <c r="G95" s="15">
        <v>4.4656559999999999E-6</v>
      </c>
      <c r="H95" s="13">
        <v>53.019910000000003</v>
      </c>
      <c r="I95" s="15">
        <v>-2.439495E-7</v>
      </c>
      <c r="J95" s="13">
        <v>14.77651</v>
      </c>
      <c r="K95" s="15">
        <v>5.9115050000000004E-6</v>
      </c>
      <c r="L95" s="13">
        <v>63.351179999999999</v>
      </c>
      <c r="M95" s="15">
        <v>-2.0400829999999999E-6</v>
      </c>
      <c r="N95" s="13">
        <v>-1.2180880000000001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3.8304529999999998E-6</v>
      </c>
      <c r="D96" s="13">
        <v>44.851140000000001</v>
      </c>
      <c r="E96" s="15">
        <v>-3.6573440000000001E-7</v>
      </c>
      <c r="F96" s="13">
        <v>10.77694</v>
      </c>
      <c r="G96" s="15">
        <v>3.1564879999999999E-6</v>
      </c>
      <c r="H96" s="13">
        <v>40.139600000000002</v>
      </c>
      <c r="I96" s="15">
        <v>4.9627829999999997E-7</v>
      </c>
      <c r="J96" s="13">
        <v>18.53791</v>
      </c>
      <c r="K96" s="15">
        <v>4.4449329999999998E-6</v>
      </c>
      <c r="L96" s="13">
        <v>49.090440000000001</v>
      </c>
      <c r="M96" s="15">
        <v>-1.168419E-6</v>
      </c>
      <c r="N96" s="13">
        <v>3.5083540000000002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2.728276E-6</v>
      </c>
      <c r="D97" s="13">
        <v>33.871180000000003</v>
      </c>
      <c r="E97" s="15">
        <v>2.230808E-7</v>
      </c>
      <c r="F97" s="13">
        <v>13.52835</v>
      </c>
      <c r="G97" s="15">
        <v>2.1261409999999999E-6</v>
      </c>
      <c r="H97" s="13">
        <v>29.787610000000001</v>
      </c>
      <c r="I97" s="15">
        <v>1.0246520000000001E-6</v>
      </c>
      <c r="J97" s="13">
        <v>20.843209999999999</v>
      </c>
      <c r="K97" s="15">
        <v>3.2747269999999999E-6</v>
      </c>
      <c r="L97" s="13">
        <v>37.513280000000002</v>
      </c>
      <c r="M97" s="15">
        <v>-5.2286600000000002E-7</v>
      </c>
      <c r="N97" s="13">
        <v>6.6757049999999998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1.8635729999999999E-6</v>
      </c>
      <c r="D98" s="13">
        <v>25.07263</v>
      </c>
      <c r="E98" s="15">
        <v>6.3870059999999997E-7</v>
      </c>
      <c r="F98" s="13">
        <v>15.12641</v>
      </c>
      <c r="G98" s="15">
        <v>1.3263159999999999E-6</v>
      </c>
      <c r="H98" s="13">
        <v>21.55341</v>
      </c>
      <c r="I98" s="15">
        <v>1.385126E-6</v>
      </c>
      <c r="J98" s="13">
        <v>22.03098</v>
      </c>
      <c r="K98" s="15">
        <v>2.3495600000000001E-6</v>
      </c>
      <c r="L98" s="13">
        <v>28.184200000000001</v>
      </c>
      <c r="M98" s="15">
        <v>-5.6538929999999998E-8</v>
      </c>
      <c r="N98" s="13">
        <v>8.6459630000000001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1.1939999999999999E-6</v>
      </c>
      <c r="D99" s="13">
        <v>18.092479999999998</v>
      </c>
      <c r="E99" s="15">
        <v>9.1849439999999999E-7</v>
      </c>
      <c r="F99" s="13">
        <v>15.855409999999999</v>
      </c>
      <c r="G99" s="15">
        <v>7.1565489999999997E-7</v>
      </c>
      <c r="H99" s="13">
        <v>15.08371</v>
      </c>
      <c r="I99" s="15">
        <v>1.614257E-6</v>
      </c>
      <c r="J99" s="13">
        <v>22.380659999999999</v>
      </c>
      <c r="K99" s="15">
        <v>1.6257500000000001E-6</v>
      </c>
      <c r="L99" s="13">
        <v>20.730509999999999</v>
      </c>
      <c r="M99" s="15">
        <v>2.6926919999999998E-7</v>
      </c>
      <c r="N99" s="13">
        <v>9.7154980000000002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6.8357660000000004E-7</v>
      </c>
      <c r="D100" s="13">
        <v>12.617649999999999</v>
      </c>
      <c r="E100" s="15">
        <v>1.093093E-6</v>
      </c>
      <c r="F100" s="13">
        <v>15.94317</v>
      </c>
      <c r="G100" s="15">
        <v>2.5899470000000002E-7</v>
      </c>
      <c r="H100" s="13">
        <v>10.07189</v>
      </c>
      <c r="I100" s="15">
        <v>1.741962E-6</v>
      </c>
      <c r="J100" s="13">
        <v>22.114059999999998</v>
      </c>
      <c r="K100" s="15">
        <v>1.066321E-6</v>
      </c>
      <c r="L100" s="13">
        <v>14.82973</v>
      </c>
      <c r="M100" s="15">
        <v>4.8600570000000001E-7</v>
      </c>
      <c r="N100" s="13">
        <v>10.117419999999999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3.0186049999999999E-7</v>
      </c>
      <c r="D101" s="13">
        <v>8.3794850000000007</v>
      </c>
      <c r="E101" s="15">
        <v>1.187481E-6</v>
      </c>
      <c r="F101" s="13">
        <v>15.571109999999999</v>
      </c>
      <c r="G101" s="15">
        <v>-7.3487080000000001E-8</v>
      </c>
      <c r="H101" s="13">
        <v>6.2553830000000001</v>
      </c>
      <c r="I101" s="15">
        <v>1.7927880000000001E-6</v>
      </c>
      <c r="J101" s="13">
        <v>21.410119999999999</v>
      </c>
      <c r="K101" s="15">
        <v>6.4002330000000004E-7</v>
      </c>
      <c r="L101" s="13">
        <v>10.20651</v>
      </c>
      <c r="M101" s="15">
        <v>6.1931290000000004E-7</v>
      </c>
      <c r="N101" s="13">
        <v>10.038349999999999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2.3276549999999999E-8</v>
      </c>
      <c r="D102" s="13">
        <v>5.1492120000000003</v>
      </c>
      <c r="E102" s="15">
        <v>1.2218690000000001E-6</v>
      </c>
      <c r="F102" s="13">
        <v>14.88227</v>
      </c>
      <c r="G102" s="15">
        <v>-3.0685350000000002E-7</v>
      </c>
      <c r="H102" s="13">
        <v>3.4102429999999999</v>
      </c>
      <c r="I102" s="15">
        <v>1.7866289999999999E-6</v>
      </c>
      <c r="J102" s="13">
        <v>20.409980000000001</v>
      </c>
      <c r="K102" s="15">
        <v>3.2065720000000002E-7</v>
      </c>
      <c r="L102" s="13">
        <v>6.6259730000000001</v>
      </c>
      <c r="M102" s="15">
        <v>6.8982060000000002E-7</v>
      </c>
      <c r="N102" s="13">
        <v>9.6237139999999997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-1.7348280000000001E-7</v>
      </c>
      <c r="D103" s="13">
        <v>2.7336420000000001</v>
      </c>
      <c r="E103" s="15">
        <v>1.2124480000000001E-6</v>
      </c>
      <c r="F103" s="13">
        <v>13.98794</v>
      </c>
      <c r="G103" s="15">
        <v>-4.6200399999999999E-7</v>
      </c>
      <c r="H103" s="13">
        <v>1.3473740000000001</v>
      </c>
      <c r="I103" s="15">
        <v>1.7394729999999999E-6</v>
      </c>
      <c r="J103" s="13">
        <v>19.224060000000001</v>
      </c>
      <c r="K103" s="15">
        <v>8.6416159999999996E-8</v>
      </c>
      <c r="L103" s="13">
        <v>3.8901829999999999</v>
      </c>
      <c r="M103" s="15">
        <v>7.1400729999999997E-7</v>
      </c>
      <c r="N103" s="13">
        <v>8.9864329999999999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-3.0599289999999999E-7</v>
      </c>
      <c r="D104" s="13">
        <v>0.97123420000000005</v>
      </c>
      <c r="E104" s="15">
        <v>1.1720209999999999E-6</v>
      </c>
      <c r="F104" s="13">
        <v>12.973269999999999</v>
      </c>
      <c r="G104" s="15">
        <v>-5.5617369999999996E-7</v>
      </c>
      <c r="H104" s="13">
        <v>-9.0749040000000003E-2</v>
      </c>
      <c r="I104" s="15">
        <v>1.664042E-6</v>
      </c>
      <c r="J104" s="13">
        <v>17.938089999999999</v>
      </c>
      <c r="K104" s="15">
        <v>-8.0662549999999995E-8</v>
      </c>
      <c r="L104" s="13">
        <v>1.8334630000000001</v>
      </c>
      <c r="M104" s="15">
        <v>7.0482829999999997E-7</v>
      </c>
      <c r="N104" s="13">
        <v>8.2119099999999996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-3.8858920000000002E-7</v>
      </c>
      <c r="D105" s="13">
        <v>-0.27158919999999998</v>
      </c>
      <c r="E105" s="15">
        <v>1.1105640000000001E-6</v>
      </c>
      <c r="F105" s="13">
        <v>11.902100000000001</v>
      </c>
      <c r="G105" s="15">
        <v>-6.0343129999999995E-7</v>
      </c>
      <c r="H105" s="13">
        <v>-1.035234</v>
      </c>
      <c r="I105" s="15">
        <v>1.5702410000000001E-6</v>
      </c>
      <c r="J105" s="13">
        <v>16.615659999999998</v>
      </c>
      <c r="K105" s="15">
        <v>-1.9521599999999999E-7</v>
      </c>
      <c r="L105" s="13">
        <v>0.31881660000000001</v>
      </c>
      <c r="M105" s="15">
        <v>6.7231510000000004E-7</v>
      </c>
      <c r="N105" s="13">
        <v>7.3634529999999998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-4.3281350000000001E-7</v>
      </c>
      <c r="D106" s="13">
        <v>-1.1040319999999999</v>
      </c>
      <c r="E106" s="15">
        <v>1.035703E-6</v>
      </c>
      <c r="F106" s="13">
        <v>10.820880000000001</v>
      </c>
      <c r="G106" s="15">
        <v>-6.1509369999999996E-7</v>
      </c>
      <c r="H106" s="13">
        <v>-1.591159</v>
      </c>
      <c r="I106" s="15">
        <v>1.4658330000000001E-6</v>
      </c>
      <c r="J106" s="13">
        <v>15.306620000000001</v>
      </c>
      <c r="K106" s="15">
        <v>-2.6901009999999999E-7</v>
      </c>
      <c r="L106" s="13">
        <v>-0.76585309999999995</v>
      </c>
      <c r="M106" s="15">
        <v>6.2405069999999998E-7</v>
      </c>
      <c r="N106" s="13">
        <v>6.4860899999999999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-4.4780690000000002E-7</v>
      </c>
      <c r="D107" s="13">
        <v>-1.6140110000000001</v>
      </c>
      <c r="E107" s="15">
        <v>9.5311699999999997E-7</v>
      </c>
      <c r="F107" s="13">
        <v>9.762022</v>
      </c>
      <c r="G107" s="15">
        <v>-6.0015369999999996E-7</v>
      </c>
      <c r="H107" s="13">
        <v>-1.84639</v>
      </c>
      <c r="I107" s="15">
        <v>1.3564339999999999E-6</v>
      </c>
      <c r="J107" s="13">
        <v>14.04171</v>
      </c>
      <c r="K107" s="15">
        <v>-3.1134510000000001E-7</v>
      </c>
      <c r="L107" s="13">
        <v>-1.510834</v>
      </c>
      <c r="M107" s="15">
        <v>5.6559519999999999E-7</v>
      </c>
      <c r="N107" s="13">
        <v>5.6102069999999999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-4.40659E-7</v>
      </c>
      <c r="D108" s="13">
        <v>-1.870827</v>
      </c>
      <c r="E108" s="15">
        <v>8.6688080000000003E-7</v>
      </c>
      <c r="F108" s="13">
        <v>8.7468909999999997</v>
      </c>
      <c r="G108" s="15">
        <v>-5.6556749999999999E-7</v>
      </c>
      <c r="H108" s="13">
        <v>-1.863972</v>
      </c>
      <c r="I108" s="15">
        <v>1.2466789999999999E-6</v>
      </c>
      <c r="J108" s="13">
        <v>12.852029999999999</v>
      </c>
      <c r="K108" s="15">
        <v>-3.2940820000000002E-7</v>
      </c>
      <c r="L108" s="13">
        <v>-1.9876480000000001</v>
      </c>
      <c r="M108" s="15">
        <v>5.008133E-7</v>
      </c>
      <c r="N108" s="13">
        <v>4.7540190000000004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-4.1669509999999998E-7</v>
      </c>
      <c r="D109" s="13">
        <v>-1.928347</v>
      </c>
      <c r="E109" s="15">
        <v>7.797605E-7</v>
      </c>
      <c r="F109" s="13">
        <v>7.7873270000000003</v>
      </c>
      <c r="G109" s="15">
        <v>-5.1663940000000005E-7</v>
      </c>
      <c r="H109" s="13">
        <v>-1.703209</v>
      </c>
      <c r="I109" s="15">
        <v>1.1387889999999999E-6</v>
      </c>
      <c r="J109" s="13">
        <v>11.739380000000001</v>
      </c>
      <c r="K109" s="15">
        <v>-3.2855909999999999E-7</v>
      </c>
      <c r="L109" s="13">
        <v>-2.2509399999999999</v>
      </c>
      <c r="M109" s="15">
        <v>4.3223710000000003E-7</v>
      </c>
      <c r="N109" s="13">
        <v>3.926971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-3.797134E-7</v>
      </c>
      <c r="D110" s="13">
        <v>-1.8254729999999999</v>
      </c>
      <c r="E110" s="15">
        <v>6.9310579999999995E-7</v>
      </c>
      <c r="F110" s="13">
        <v>6.886228</v>
      </c>
      <c r="G110" s="15">
        <v>-4.571201E-7</v>
      </c>
      <c r="H110" s="13">
        <v>-1.3884479999999999</v>
      </c>
      <c r="I110" s="15">
        <v>1.0368059999999999E-6</v>
      </c>
      <c r="J110" s="13">
        <v>10.742699999999999</v>
      </c>
      <c r="K110" s="15">
        <v>-3.1259480000000002E-7</v>
      </c>
      <c r="L110" s="13">
        <v>-2.341415</v>
      </c>
      <c r="M110" s="15">
        <v>3.6122029999999998E-7</v>
      </c>
      <c r="N110" s="13">
        <v>3.1301830000000002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-3.321597E-7</v>
      </c>
      <c r="D111" s="13">
        <v>-1.589156</v>
      </c>
      <c r="E111" s="15">
        <v>6.0832740000000004E-7</v>
      </c>
      <c r="F111" s="13">
        <v>6.0479570000000002</v>
      </c>
      <c r="G111" s="15">
        <v>-3.8957410000000001E-7</v>
      </c>
      <c r="H111" s="13">
        <v>-0.96795260000000005</v>
      </c>
      <c r="I111" s="15">
        <v>9.3664220000000004E-7</v>
      </c>
      <c r="J111" s="13">
        <v>9.8013320000000004</v>
      </c>
      <c r="K111" s="15">
        <v>-2.8383070000000002E-7</v>
      </c>
      <c r="L111" s="13">
        <v>-2.287817</v>
      </c>
      <c r="M111" s="15">
        <v>2.8781570000000001E-7</v>
      </c>
      <c r="N111" s="13">
        <v>2.3541379999999998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-2.753242E-7</v>
      </c>
      <c r="D112" s="13">
        <v>-1.234029</v>
      </c>
      <c r="E112" s="15">
        <v>5.2739969999999999E-7</v>
      </c>
      <c r="F112" s="13">
        <v>5.2843970000000002</v>
      </c>
      <c r="G112" s="15">
        <v>-3.154532E-7</v>
      </c>
      <c r="H112" s="13">
        <v>-0.43628250000000002</v>
      </c>
      <c r="I112" s="15">
        <v>8.5174690000000002E-7</v>
      </c>
      <c r="J112" s="13">
        <v>9.0417500000000004</v>
      </c>
      <c r="K112" s="15">
        <v>-2.436215E-7</v>
      </c>
      <c r="L112" s="13">
        <v>-2.1152880000000001</v>
      </c>
      <c r="M112" s="15">
        <v>2.0955239999999999E-7</v>
      </c>
      <c r="N112" s="13">
        <v>1.5646340000000001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-2.0908140000000001E-7</v>
      </c>
      <c r="D113" s="13">
        <v>-0.77095619999999998</v>
      </c>
      <c r="E113" s="15">
        <v>4.469671E-7</v>
      </c>
      <c r="F113" s="13">
        <v>4.5564140000000002</v>
      </c>
      <c r="G113" s="15">
        <v>-2.3407319999999999E-7</v>
      </c>
      <c r="H113" s="13">
        <v>0.17719099999999999</v>
      </c>
      <c r="I113" s="15">
        <v>7.3356929999999997E-7</v>
      </c>
      <c r="J113" s="13">
        <v>8.0347299999999997</v>
      </c>
      <c r="K113" s="15">
        <v>-1.9068910000000001E-7</v>
      </c>
      <c r="L113" s="13">
        <v>-1.821726</v>
      </c>
      <c r="M113" s="15">
        <v>1.2282240000000001E-7</v>
      </c>
      <c r="N113" s="13">
        <v>0.72409480000000004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-1.33967E-7</v>
      </c>
      <c r="D114" s="13">
        <v>-0.14151330000000001</v>
      </c>
      <c r="E114" s="15">
        <v>3.4686049999999998E-7</v>
      </c>
      <c r="F114" s="13">
        <v>3.7629730000000001</v>
      </c>
      <c r="G114" s="15">
        <v>-1.4911199999999999E-7</v>
      </c>
      <c r="H114" s="13">
        <v>0.73541239999999997</v>
      </c>
      <c r="I114" s="15">
        <v>7.067358E-7</v>
      </c>
      <c r="J114" s="13">
        <v>7.685206</v>
      </c>
      <c r="K114" s="15">
        <v>-1.287147E-7</v>
      </c>
      <c r="L114" s="13">
        <v>-1.3899319999999999</v>
      </c>
      <c r="M114" s="15">
        <v>3.6222949999999997E-8</v>
      </c>
      <c r="N114" s="13">
        <v>-5.0584120000000003E-2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-6.5173980000000005E-8</v>
      </c>
      <c r="D115" s="13">
        <v>0.62003680000000005</v>
      </c>
      <c r="E115" s="15">
        <v>2.3286429999999999E-7</v>
      </c>
      <c r="F115" s="13">
        <v>3.0401479999999999</v>
      </c>
      <c r="G115" s="15">
        <v>-3.467538E-9</v>
      </c>
      <c r="H115" s="13">
        <v>3.1882350000000002</v>
      </c>
      <c r="I115" s="15">
        <v>4.9948579999999999E-7</v>
      </c>
      <c r="J115" s="13">
        <v>7.2723769999999996</v>
      </c>
      <c r="K115" s="15">
        <v>-2.2997559999999999E-9</v>
      </c>
      <c r="L115" s="13">
        <v>-8.7696720000000006E-2</v>
      </c>
      <c r="M115" s="15">
        <v>-3.1061209999999997E-8</v>
      </c>
      <c r="N115" s="13">
        <v>-0.32125819999999999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-2.1225690000000001E-8</v>
      </c>
      <c r="D116" s="13">
        <v>0.64989669999999999</v>
      </c>
      <c r="E116" s="15">
        <v>2.1823269999999999E-7</v>
      </c>
      <c r="F116" s="13">
        <v>2.5943299999999998</v>
      </c>
      <c r="G116" s="15">
        <v>1.740301E-10</v>
      </c>
      <c r="H116" s="13">
        <v>1.379162</v>
      </c>
      <c r="I116" s="15">
        <v>4.317992E-7</v>
      </c>
      <c r="J116" s="13">
        <v>4.8841039999999998</v>
      </c>
      <c r="K116" s="15">
        <v>3.8603799999999998E-10</v>
      </c>
      <c r="L116" s="13">
        <v>0.136571</v>
      </c>
      <c r="M116" s="15">
        <v>2.7669810000000001E-8</v>
      </c>
      <c r="N116" s="13">
        <v>0.35811880000000001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-1.054359E-8</v>
      </c>
      <c r="D117" s="13">
        <v>0.5519925</v>
      </c>
      <c r="E117" s="15">
        <v>2.011249E-7</v>
      </c>
      <c r="F117" s="13">
        <v>2.2708029999999999</v>
      </c>
      <c r="G117" s="15">
        <v>-5.6258390000000004E-10</v>
      </c>
      <c r="H117" s="13">
        <v>0.83362080000000005</v>
      </c>
      <c r="I117" s="15">
        <v>2.5333540000000001E-7</v>
      </c>
      <c r="J117" s="13">
        <v>2.8953479999999998</v>
      </c>
      <c r="K117" s="15">
        <v>-4.3423459999999998E-10</v>
      </c>
      <c r="L117" s="13">
        <v>0.39659719999999998</v>
      </c>
      <c r="M117" s="15">
        <v>1.058735E-7</v>
      </c>
      <c r="N117" s="13">
        <v>1.259849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-7.9830020000000001E-9</v>
      </c>
      <c r="D118" s="13">
        <v>0.51717659999999999</v>
      </c>
      <c r="E118" s="15">
        <v>1.6624850000000001E-7</v>
      </c>
      <c r="F118" s="13">
        <v>1.931991</v>
      </c>
      <c r="G118" s="15">
        <v>-4.3896059999999999E-10</v>
      </c>
      <c r="H118" s="13">
        <v>0.63639259999999997</v>
      </c>
      <c r="I118" s="15">
        <v>1.9160050000000001E-7</v>
      </c>
      <c r="J118" s="13">
        <v>2.195811</v>
      </c>
      <c r="K118" s="15">
        <v>-4.121712E-10</v>
      </c>
      <c r="L118" s="13">
        <v>0.54751079999999996</v>
      </c>
      <c r="M118" s="15">
        <v>1.422009E-7</v>
      </c>
      <c r="N118" s="13">
        <v>1.7055720000000001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-6.7085069999999999E-9</v>
      </c>
      <c r="D119" s="13">
        <v>0.47380070000000002</v>
      </c>
      <c r="E119" s="15">
        <v>1.3798139999999999E-7</v>
      </c>
      <c r="F119" s="13">
        <v>1.6487270000000001</v>
      </c>
      <c r="G119" s="15">
        <v>-4.019116E-10</v>
      </c>
      <c r="H119" s="13">
        <v>0.54307450000000002</v>
      </c>
      <c r="I119" s="15">
        <v>1.4108350000000001E-7</v>
      </c>
      <c r="J119" s="13">
        <v>1.6919789999999999</v>
      </c>
      <c r="K119" s="15">
        <v>-3.9964929999999999E-10</v>
      </c>
      <c r="L119" s="13">
        <v>0.55256819999999995</v>
      </c>
      <c r="M119" s="15">
        <v>1.4020730000000001E-7</v>
      </c>
      <c r="N119" s="13">
        <v>1.694339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-5.7719329999999997E-9</v>
      </c>
      <c r="D120" s="13">
        <v>0.42280200000000001</v>
      </c>
      <c r="E120" s="15">
        <v>1.186638E-7</v>
      </c>
      <c r="F120" s="13">
        <v>1.433257</v>
      </c>
      <c r="G120" s="15">
        <v>-3.4463619999999999E-10</v>
      </c>
      <c r="H120" s="13">
        <v>0.47939029999999999</v>
      </c>
      <c r="I120" s="15">
        <v>1.18975E-7</v>
      </c>
      <c r="J120" s="13">
        <v>1.4483010000000001</v>
      </c>
      <c r="K120" s="15">
        <v>-3.4605219999999999E-10</v>
      </c>
      <c r="L120" s="13">
        <v>0.49354989999999999</v>
      </c>
      <c r="M120" s="15">
        <v>1.2383709999999999E-7</v>
      </c>
      <c r="N120" s="13">
        <v>1.501954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-4.9627120000000003E-9</v>
      </c>
      <c r="D121" s="13">
        <v>0.37155339999999998</v>
      </c>
      <c r="E121" s="15">
        <v>1.031085E-7</v>
      </c>
      <c r="F121" s="13">
        <v>1.2491239999999999</v>
      </c>
      <c r="G121" s="15">
        <v>-2.9633170000000002E-10</v>
      </c>
      <c r="H121" s="13">
        <v>0.41786469999999998</v>
      </c>
      <c r="I121" s="15">
        <v>1.0116159999999999E-7</v>
      </c>
      <c r="J121" s="13">
        <v>1.2417339999999999</v>
      </c>
      <c r="K121" s="15">
        <v>-2.9682619999999998E-10</v>
      </c>
      <c r="L121" s="13">
        <v>0.42565839999999999</v>
      </c>
      <c r="M121" s="15">
        <v>1.064725E-7</v>
      </c>
      <c r="N121" s="13">
        <v>1.2926569999999999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-4.256225E-9</v>
      </c>
      <c r="D122" s="13">
        <v>0.3237293</v>
      </c>
      <c r="E122" s="15">
        <v>8.9626539999999998E-8</v>
      </c>
      <c r="F122" s="13">
        <v>1.0860860000000001</v>
      </c>
      <c r="G122" s="15">
        <v>-2.5435769999999998E-10</v>
      </c>
      <c r="H122" s="13">
        <v>0.36617169999999999</v>
      </c>
      <c r="I122" s="15">
        <v>8.9020889999999998E-8</v>
      </c>
      <c r="J122" s="13">
        <v>1.0911139999999999</v>
      </c>
      <c r="K122" s="15">
        <v>-2.5330419999999999E-10</v>
      </c>
      <c r="L122" s="13">
        <v>0.36619620000000003</v>
      </c>
      <c r="M122" s="15">
        <v>9.1588760000000003E-8</v>
      </c>
      <c r="N122" s="13">
        <v>1.1119810000000001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-3.6452509999999999E-9</v>
      </c>
      <c r="D123" s="13">
        <v>0.2813349</v>
      </c>
      <c r="E123" s="15">
        <v>7.7930050000000006E-8</v>
      </c>
      <c r="F123" s="13">
        <v>0.9437508</v>
      </c>
      <c r="G123" s="15">
        <v>-2.1759809999999999E-10</v>
      </c>
      <c r="H123" s="13">
        <v>0.31734259999999997</v>
      </c>
      <c r="I123" s="15">
        <v>7.7246409999999994E-8</v>
      </c>
      <c r="J123" s="13">
        <v>0.94637360000000004</v>
      </c>
      <c r="K123" s="15">
        <v>-2.1648510000000001E-10</v>
      </c>
      <c r="L123" s="13">
        <v>0.3163745</v>
      </c>
      <c r="M123" s="15">
        <v>7.9151900000000001E-8</v>
      </c>
      <c r="N123" s="13">
        <v>0.96086959999999999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-3.1199850000000002E-9</v>
      </c>
      <c r="D124" s="13">
        <v>0.24443989999999999</v>
      </c>
      <c r="E124" s="15">
        <v>6.7687669999999998E-8</v>
      </c>
      <c r="F124" s="13">
        <v>0.81941940000000002</v>
      </c>
      <c r="G124" s="15">
        <v>-1.8641130000000001E-10</v>
      </c>
      <c r="H124" s="13">
        <v>0.27614300000000003</v>
      </c>
      <c r="I124" s="15">
        <v>6.7465239999999999E-8</v>
      </c>
      <c r="J124" s="13">
        <v>0.82549490000000003</v>
      </c>
      <c r="K124" s="15">
        <v>-1.8514280000000001E-10</v>
      </c>
      <c r="L124" s="13">
        <v>0.27409679999999997</v>
      </c>
      <c r="M124" s="15">
        <v>6.8595380000000002E-8</v>
      </c>
      <c r="N124" s="13">
        <v>0.83261540000000001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-2.6689970000000001E-9</v>
      </c>
      <c r="D125" s="13">
        <v>0.21227270000000001</v>
      </c>
      <c r="E125" s="15">
        <v>5.8720630000000001E-8</v>
      </c>
      <c r="F125" s="13">
        <v>0.71077500000000005</v>
      </c>
      <c r="G125" s="15">
        <v>-1.593016E-10</v>
      </c>
      <c r="H125" s="13">
        <v>0.2390071</v>
      </c>
      <c r="I125" s="15">
        <v>5.8416949999999997E-8</v>
      </c>
      <c r="J125" s="13">
        <v>0.71466379999999996</v>
      </c>
      <c r="K125" s="15">
        <v>-1.583337E-10</v>
      </c>
      <c r="L125" s="13">
        <v>0.2376635</v>
      </c>
      <c r="M125" s="15">
        <v>5.9485039999999999E-8</v>
      </c>
      <c r="N125" s="13">
        <v>0.72198560000000001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-2.2812500000000002E-9</v>
      </c>
      <c r="D126" s="13">
        <v>0.18411459999999999</v>
      </c>
      <c r="E126" s="15">
        <v>5.0869800000000001E-8</v>
      </c>
      <c r="F126" s="13">
        <v>0.61571710000000002</v>
      </c>
      <c r="G126" s="15">
        <v>-1.3617690000000001E-10</v>
      </c>
      <c r="H126" s="13">
        <v>0.20723910000000001</v>
      </c>
      <c r="I126" s="15">
        <v>5.0700939999999999E-8</v>
      </c>
      <c r="J126" s="13">
        <v>0.62005189999999999</v>
      </c>
      <c r="K126" s="15">
        <v>-1.3529529999999999E-10</v>
      </c>
      <c r="L126" s="13">
        <v>0.2058777</v>
      </c>
      <c r="M126" s="15">
        <v>5.153098E-8</v>
      </c>
      <c r="N126" s="13">
        <v>0.62542350000000002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-1.9469860000000001E-9</v>
      </c>
      <c r="D127" s="13">
        <v>0.15937560000000001</v>
      </c>
      <c r="E127" s="15">
        <v>4.3970850000000002E-8</v>
      </c>
      <c r="F127" s="13">
        <v>0.53224229999999995</v>
      </c>
      <c r="G127" s="15">
        <v>-1.161051E-10</v>
      </c>
      <c r="H127" s="13">
        <v>0.17892040000000001</v>
      </c>
      <c r="I127" s="15">
        <v>4.376921E-8</v>
      </c>
      <c r="J127" s="13">
        <v>0.53528240000000005</v>
      </c>
      <c r="K127" s="15">
        <v>-1.15426E-10</v>
      </c>
      <c r="L127" s="13">
        <v>0.1779702</v>
      </c>
      <c r="M127" s="15">
        <v>4.4544559999999998E-8</v>
      </c>
      <c r="N127" s="13">
        <v>0.54062270000000001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-1.6577840000000001E-9</v>
      </c>
      <c r="D128" s="13">
        <v>0.13749980000000001</v>
      </c>
      <c r="E128" s="15">
        <v>3.7889790000000003E-8</v>
      </c>
      <c r="F128" s="13">
        <v>0.45863799999999999</v>
      </c>
      <c r="G128" s="15">
        <v>-9.8828560000000005E-11</v>
      </c>
      <c r="H128" s="13">
        <v>0.15425639999999999</v>
      </c>
      <c r="I128" s="15">
        <v>3.7749839999999999E-8</v>
      </c>
      <c r="J128" s="13">
        <v>0.46159899999999998</v>
      </c>
      <c r="K128" s="15">
        <v>-9.8226779999999996E-11</v>
      </c>
      <c r="L128" s="13">
        <v>0.15335070000000001</v>
      </c>
      <c r="M128" s="15">
        <v>3.8381829999999998E-8</v>
      </c>
      <c r="N128" s="13">
        <v>0.46582030000000002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-1.406455E-9</v>
      </c>
      <c r="D129" s="13">
        <v>0.1180991</v>
      </c>
      <c r="E129" s="15">
        <v>3.2503870000000003E-8</v>
      </c>
      <c r="F129" s="13">
        <v>0.39346110000000001</v>
      </c>
      <c r="G129" s="15">
        <v>-8.3767889999999996E-11</v>
      </c>
      <c r="H129" s="13">
        <v>0.13223760000000001</v>
      </c>
      <c r="I129" s="15">
        <v>3.236243E-8</v>
      </c>
      <c r="J129" s="13">
        <v>0.39571040000000002</v>
      </c>
      <c r="K129" s="15">
        <v>-8.3286350000000004E-11</v>
      </c>
      <c r="L129" s="13">
        <v>0.13154199999999999</v>
      </c>
      <c r="M129" s="15">
        <v>3.2922419999999997E-8</v>
      </c>
      <c r="N129" s="13">
        <v>0.39955819999999997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-1.1868090000000001E-9</v>
      </c>
      <c r="D130" s="13">
        <v>0.1007676</v>
      </c>
      <c r="E130" s="15">
        <v>2.7706129999999998E-8</v>
      </c>
      <c r="F130" s="13">
        <v>0.33538699999999999</v>
      </c>
      <c r="G130" s="15">
        <v>-7.0648949999999998E-11</v>
      </c>
      <c r="H130" s="13">
        <v>0.112748</v>
      </c>
      <c r="I130" s="15">
        <v>2.7599790000000002E-8</v>
      </c>
      <c r="J130" s="13">
        <v>0.33744030000000003</v>
      </c>
      <c r="K130" s="15">
        <v>-7.0240379999999994E-11</v>
      </c>
      <c r="L130" s="13">
        <v>0.11211690000000001</v>
      </c>
      <c r="M130" s="15">
        <v>2.80604E-8</v>
      </c>
      <c r="N130" s="13">
        <v>0.34054620000000002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-9.9353530000000002E-10</v>
      </c>
      <c r="D131" s="13">
        <v>8.5209709999999994E-2</v>
      </c>
      <c r="E131" s="15">
        <v>2.3406169999999999E-8</v>
      </c>
      <c r="F131" s="13">
        <v>0.2833427</v>
      </c>
      <c r="G131" s="15">
        <v>-5.9097339999999997E-11</v>
      </c>
      <c r="H131" s="13">
        <v>9.5207120000000006E-2</v>
      </c>
      <c r="I131" s="15">
        <v>2.3308329999999999E-8</v>
      </c>
      <c r="J131" s="13">
        <v>0.28495769999999998</v>
      </c>
      <c r="K131" s="15">
        <v>-5.8766300000000004E-11</v>
      </c>
      <c r="L131" s="13">
        <v>9.4710279999999994E-2</v>
      </c>
      <c r="M131" s="15">
        <v>2.370335E-8</v>
      </c>
      <c r="N131" s="13">
        <v>0.28766589999999997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-8.2201220000000002E-10</v>
      </c>
      <c r="D132" s="13">
        <v>7.1117559999999996E-2</v>
      </c>
      <c r="E132" s="15">
        <v>1.9521089999999999E-8</v>
      </c>
      <c r="F132" s="13">
        <v>0.23630970000000001</v>
      </c>
      <c r="G132" s="15">
        <v>-4.8863900000000002E-11</v>
      </c>
      <c r="H132" s="13">
        <v>7.9409489999999999E-2</v>
      </c>
      <c r="I132" s="15">
        <v>1.9445629999999999E-8</v>
      </c>
      <c r="J132" s="13">
        <v>0.23771059999999999</v>
      </c>
      <c r="K132" s="15">
        <v>-4.8594060000000001E-11</v>
      </c>
      <c r="L132" s="13">
        <v>7.8983700000000004E-2</v>
      </c>
      <c r="M132" s="15">
        <v>1.9767760000000002E-8</v>
      </c>
      <c r="N132" s="13">
        <v>0.23989849999999999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-6.6831209999999999E-10</v>
      </c>
      <c r="D133" s="13">
        <v>5.8248689999999999E-2</v>
      </c>
      <c r="E133" s="15">
        <v>1.598121E-8</v>
      </c>
      <c r="F133" s="13">
        <v>0.1934478</v>
      </c>
      <c r="G133" s="15">
        <v>-3.9703770000000001E-11</v>
      </c>
      <c r="H133" s="13">
        <v>6.4986390000000005E-2</v>
      </c>
      <c r="I133" s="15">
        <v>1.5922050000000001E-8</v>
      </c>
      <c r="J133" s="13">
        <v>0.19460060000000001</v>
      </c>
      <c r="K133" s="15">
        <v>-3.9485710000000003E-11</v>
      </c>
      <c r="L133" s="13">
        <v>6.4643779999999998E-2</v>
      </c>
      <c r="M133" s="15">
        <v>1.6179249999999999E-8</v>
      </c>
      <c r="N133" s="13">
        <v>0.19634480000000001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-5.2943950000000003E-10</v>
      </c>
      <c r="D134" s="13">
        <v>4.636005E-2</v>
      </c>
      <c r="E134" s="15">
        <v>1.2722709999999999E-8</v>
      </c>
      <c r="F134" s="13">
        <v>0.15397150000000001</v>
      </c>
      <c r="G134" s="15">
        <v>-3.1320909999999997E-11</v>
      </c>
      <c r="H134" s="13">
        <v>5.1734450000000001E-2</v>
      </c>
      <c r="I134" s="15">
        <v>1.2690620000000001E-8</v>
      </c>
      <c r="J134" s="13">
        <v>0.1550405</v>
      </c>
      <c r="K134" s="15">
        <v>-3.1103809999999997E-11</v>
      </c>
      <c r="L134" s="13">
        <v>5.1376989999999997E-2</v>
      </c>
      <c r="M134" s="15">
        <v>1.286099E-8</v>
      </c>
      <c r="N134" s="13">
        <v>0.1560647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-4.0521629999999998E-10</v>
      </c>
      <c r="D135" s="13">
        <v>3.5246930000000003E-2</v>
      </c>
      <c r="E135" s="15">
        <v>9.6950270000000005E-9</v>
      </c>
      <c r="F135" s="13">
        <v>0.1172639</v>
      </c>
      <c r="G135" s="15">
        <v>-2.375649E-11</v>
      </c>
      <c r="H135" s="13">
        <v>3.9437380000000001E-2</v>
      </c>
      <c r="I135" s="15">
        <v>9.7009270000000002E-9</v>
      </c>
      <c r="J135" s="13">
        <v>0.1184048</v>
      </c>
      <c r="K135" s="15">
        <v>-2.3453769999999999E-11</v>
      </c>
      <c r="L135" s="13">
        <v>3.8907230000000001E-2</v>
      </c>
      <c r="M135" s="15">
        <v>9.7420389999999997E-9</v>
      </c>
      <c r="N135" s="13">
        <v>0.11820600000000001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-3.1171239999999999E-10</v>
      </c>
      <c r="D136" s="13">
        <v>2.4613969999999999E-2</v>
      </c>
      <c r="E136" s="15">
        <v>6.838756E-9</v>
      </c>
      <c r="F136" s="13">
        <v>8.2677929999999997E-2</v>
      </c>
      <c r="G136" s="15">
        <v>-1.434202E-11</v>
      </c>
      <c r="H136" s="13">
        <v>2.8106699999999998E-2</v>
      </c>
      <c r="I136" s="15">
        <v>6.8783320000000004E-9</v>
      </c>
      <c r="J136" s="13">
        <v>8.4077269999999996E-2</v>
      </c>
      <c r="K136" s="15">
        <v>-1.3688470000000001E-11</v>
      </c>
      <c r="L136" s="13">
        <v>2.7045489999999998E-2</v>
      </c>
      <c r="M136" s="15">
        <v>6.747584E-9</v>
      </c>
      <c r="N136" s="13">
        <v>8.1949030000000006E-2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-3.3435460000000001E-10</v>
      </c>
      <c r="D137" s="13">
        <v>1.3783409999999999E-2</v>
      </c>
      <c r="E137" s="15">
        <v>4.088104E-9</v>
      </c>
      <c r="F137" s="13">
        <v>4.9695200000000002E-2</v>
      </c>
      <c r="G137" s="15">
        <v>-7.2731099999999999E-12</v>
      </c>
      <c r="H137" s="13">
        <v>1.793873E-2</v>
      </c>
      <c r="I137" s="15">
        <v>4.2578500000000001E-9</v>
      </c>
      <c r="J137" s="13">
        <v>5.2572809999999998E-2</v>
      </c>
      <c r="K137" s="15">
        <v>-6.3297099999999997E-12</v>
      </c>
      <c r="L137" s="13">
        <v>1.6172490000000001E-2</v>
      </c>
      <c r="M137" s="15">
        <v>3.97466E-9</v>
      </c>
      <c r="N137" s="13">
        <v>4.849933E-2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-1.1226229999999999E-9</v>
      </c>
      <c r="D138" s="13">
        <v>-2.2428980000000001E-3</v>
      </c>
      <c r="E138" s="15">
        <v>1.7730529999999999E-9</v>
      </c>
      <c r="F138" s="13">
        <v>2.1270879999999999E-2</v>
      </c>
      <c r="G138" s="15">
        <v>7.3511869999999994E-11</v>
      </c>
      <c r="H138" s="13">
        <v>1.1094359999999999E-2</v>
      </c>
      <c r="I138" s="15">
        <v>1.924445E-9</v>
      </c>
      <c r="J138" s="13">
        <v>2.6124519999999998E-2</v>
      </c>
      <c r="K138" s="15">
        <v>7.6202150000000006E-11</v>
      </c>
      <c r="L138" s="13">
        <v>9.0164990000000007E-3</v>
      </c>
      <c r="M138" s="15">
        <v>1.705E-9</v>
      </c>
      <c r="N138" s="13">
        <v>2.224284E-2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-5.4807719999999997E-9</v>
      </c>
      <c r="D139" s="13">
        <v>-5.06232E-2</v>
      </c>
      <c r="E139" s="15">
        <v>1.864578E-9</v>
      </c>
      <c r="F139" s="13">
        <v>9.0232149999999994E-3</v>
      </c>
      <c r="G139" s="15">
        <v>-1.7431370000000001E-10</v>
      </c>
      <c r="H139" s="13">
        <v>1.7218509999999999E-3</v>
      </c>
      <c r="I139" s="15">
        <v>1.0598080000000001E-9</v>
      </c>
      <c r="J139" s="13">
        <v>1.174335E-2</v>
      </c>
      <c r="K139" s="15">
        <v>-1.7747099999999999E-10</v>
      </c>
      <c r="L139" s="13">
        <v>2.684886E-3</v>
      </c>
      <c r="M139" s="15">
        <v>5.8302300000000005E-10</v>
      </c>
      <c r="N139" s="13">
        <v>8.8604070000000007E-3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" sqref="AD9:AL5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1.321734E-3</v>
      </c>
      <c r="D9" s="10">
        <v>12625.42</v>
      </c>
      <c r="E9" s="9">
        <v>-7.3580209999999995E-4</v>
      </c>
      <c r="F9" s="10">
        <v>-4160.7340000000004</v>
      </c>
      <c r="G9" s="9">
        <v>2.7785459999999998E-3</v>
      </c>
      <c r="H9" s="10">
        <v>5309.7520000000004</v>
      </c>
      <c r="I9" s="9">
        <v>-9.6008869999999996E-2</v>
      </c>
      <c r="J9" s="10">
        <v>10555.23</v>
      </c>
      <c r="K9" s="9">
        <v>1.3695199999999999E-3</v>
      </c>
      <c r="L9" s="10">
        <v>13321.87</v>
      </c>
      <c r="M9" s="9">
        <v>-8.141836E-4</v>
      </c>
      <c r="N9" s="10">
        <v>-4431.8130000000001</v>
      </c>
      <c r="P9" s="11">
        <v>0.125</v>
      </c>
      <c r="Q9" s="9">
        <v>3.663562E-3</v>
      </c>
      <c r="R9" s="10">
        <v>31612.799999999999</v>
      </c>
      <c r="S9" s="9">
        <v>-3.0942579999999999E-3</v>
      </c>
      <c r="T9" s="10">
        <v>-23340.76</v>
      </c>
      <c r="U9" s="9">
        <v>4.6865040000000002E-3</v>
      </c>
      <c r="V9" s="10">
        <v>26387.89</v>
      </c>
      <c r="W9" s="9">
        <v>-9.6596379999999996E-2</v>
      </c>
      <c r="X9" s="10">
        <v>11682.33</v>
      </c>
      <c r="Y9" s="9">
        <v>3.8246920000000002E-3</v>
      </c>
      <c r="Z9" s="10">
        <v>25158.79</v>
      </c>
      <c r="AA9" s="9">
        <v>-4.5160369999999997E-3</v>
      </c>
      <c r="AB9" s="10">
        <v>-33481.9</v>
      </c>
      <c r="AD9" s="11">
        <v>0</v>
      </c>
      <c r="AE9" s="9">
        <v>4.6865040000000002E-3</v>
      </c>
      <c r="AF9" s="10">
        <v>26387.89</v>
      </c>
      <c r="AG9" s="9">
        <v>-9.6596379999999996E-2</v>
      </c>
      <c r="AH9" s="10">
        <v>11682.33</v>
      </c>
      <c r="AI9" s="9">
        <v>2.7368340000000001E-3</v>
      </c>
      <c r="AJ9" s="10">
        <v>23529.4</v>
      </c>
      <c r="AK9" s="9">
        <v>-2.3864899999999998E-3</v>
      </c>
      <c r="AL9" s="10">
        <v>-18073.96</v>
      </c>
    </row>
    <row r="10" spans="2:38" ht="15" customHeight="1" x14ac:dyDescent="0.25">
      <c r="B10" s="14">
        <v>0.1278571</v>
      </c>
      <c r="C10" s="12">
        <v>1.3480790000000001E-3</v>
      </c>
      <c r="D10" s="13">
        <v>13206.84</v>
      </c>
      <c r="E10" s="12">
        <v>-7.1512509999999997E-4</v>
      </c>
      <c r="F10" s="13">
        <v>-3606.2370000000001</v>
      </c>
      <c r="G10" s="12">
        <v>1.926391E-3</v>
      </c>
      <c r="H10" s="13">
        <v>-10867.72</v>
      </c>
      <c r="I10" s="12">
        <v>-4.6404679999999997E-2</v>
      </c>
      <c r="J10" s="13">
        <v>-24856.62</v>
      </c>
      <c r="K10" s="12">
        <v>1.4000709999999999E-3</v>
      </c>
      <c r="L10" s="13">
        <v>13850.47</v>
      </c>
      <c r="M10" s="12">
        <v>-7.6516089999999995E-4</v>
      </c>
      <c r="N10" s="13">
        <v>-3738.2130000000002</v>
      </c>
      <c r="P10" s="14">
        <v>0.1278571</v>
      </c>
      <c r="Q10" s="12">
        <v>3.611604E-3</v>
      </c>
      <c r="R10" s="13">
        <v>31301.84</v>
      </c>
      <c r="S10" s="12">
        <v>-3.0266260000000001E-3</v>
      </c>
      <c r="T10" s="13">
        <v>-22661.599999999999</v>
      </c>
      <c r="U10" s="12">
        <v>3.7535789999999999E-3</v>
      </c>
      <c r="V10" s="13">
        <v>9427.4269999999997</v>
      </c>
      <c r="W10" s="12">
        <v>-4.6790560000000002E-2</v>
      </c>
      <c r="X10" s="13">
        <v>-23834.5</v>
      </c>
      <c r="Y10" s="12">
        <v>3.9307539999999998E-3</v>
      </c>
      <c r="Z10" s="13">
        <v>26709.77</v>
      </c>
      <c r="AA10" s="12">
        <v>-4.2643660000000003E-3</v>
      </c>
      <c r="AB10" s="13">
        <v>-32062.04</v>
      </c>
      <c r="AD10" s="14">
        <v>3.0000000000000001E-3</v>
      </c>
      <c r="AE10" s="12">
        <v>3.4633049999999999E-3</v>
      </c>
      <c r="AF10" s="13">
        <v>7489.4539999999997</v>
      </c>
      <c r="AG10" s="12">
        <v>-4.9721290000000001E-2</v>
      </c>
      <c r="AH10" s="13">
        <v>-32530.23</v>
      </c>
      <c r="AI10" s="12">
        <v>2.7219380000000001E-3</v>
      </c>
      <c r="AJ10" s="13">
        <v>25127.57</v>
      </c>
      <c r="AK10" s="12">
        <v>-1.943115E-3</v>
      </c>
      <c r="AL10" s="13">
        <v>-12754.88</v>
      </c>
    </row>
    <row r="11" spans="2:38" ht="15" customHeight="1" x14ac:dyDescent="0.25">
      <c r="B11" s="14">
        <v>0.13071430000000001</v>
      </c>
      <c r="C11" s="12">
        <v>1.283775E-3</v>
      </c>
      <c r="D11" s="13">
        <v>12900.16</v>
      </c>
      <c r="E11" s="12">
        <v>-6.2314710000000004E-4</v>
      </c>
      <c r="F11" s="13">
        <v>-2630.7069999999999</v>
      </c>
      <c r="G11" s="12">
        <v>1.988985E-3</v>
      </c>
      <c r="H11" s="13">
        <v>-10306.31</v>
      </c>
      <c r="I11" s="12">
        <v>-2.036748E-2</v>
      </c>
      <c r="J11" s="13">
        <v>-25978.91</v>
      </c>
      <c r="K11" s="12">
        <v>1.3237609999999999E-3</v>
      </c>
      <c r="L11" s="13">
        <v>13430.11</v>
      </c>
      <c r="M11" s="12">
        <v>-6.4323539999999995E-4</v>
      </c>
      <c r="N11" s="13">
        <v>-2539.587</v>
      </c>
      <c r="P11" s="14">
        <v>0.13071430000000001</v>
      </c>
      <c r="Q11" s="12">
        <v>3.469279E-3</v>
      </c>
      <c r="R11" s="13">
        <v>30275.59</v>
      </c>
      <c r="S11" s="12">
        <v>-2.865921E-3</v>
      </c>
      <c r="T11" s="13">
        <v>-21214.06</v>
      </c>
      <c r="U11" s="12">
        <v>3.756686E-3</v>
      </c>
      <c r="V11" s="13">
        <v>9763.6540000000005</v>
      </c>
      <c r="W11" s="12">
        <v>-2.0484410000000002E-2</v>
      </c>
      <c r="X11" s="13">
        <v>-23383.47</v>
      </c>
      <c r="Y11" s="12">
        <v>3.7593829999999998E-3</v>
      </c>
      <c r="Z11" s="13">
        <v>29242.31</v>
      </c>
      <c r="AA11" s="12">
        <v>-3.747649E-3</v>
      </c>
      <c r="AB11" s="13">
        <v>-29174.1</v>
      </c>
      <c r="AD11" s="14">
        <v>6.1513660000000001E-3</v>
      </c>
      <c r="AE11" s="12">
        <v>2.7152130000000002E-3</v>
      </c>
      <c r="AF11" s="13">
        <v>10354.11</v>
      </c>
      <c r="AG11" s="12">
        <v>-2.5584610000000001E-2</v>
      </c>
      <c r="AH11" s="13">
        <v>11124.25</v>
      </c>
      <c r="AI11" s="12">
        <v>2.7063529999999999E-3</v>
      </c>
      <c r="AJ11" s="13">
        <v>26641.040000000001</v>
      </c>
      <c r="AK11" s="12">
        <v>-1.5451690000000001E-3</v>
      </c>
      <c r="AL11" s="13">
        <v>-7884.1809999999996</v>
      </c>
    </row>
    <row r="12" spans="2:38" ht="15" customHeight="1" x14ac:dyDescent="0.25">
      <c r="B12" s="14">
        <v>0.13357140000000001</v>
      </c>
      <c r="C12" s="12">
        <v>1.2234909999999999E-3</v>
      </c>
      <c r="D12" s="13">
        <v>12528.11</v>
      </c>
      <c r="E12" s="12">
        <v>-5.4912839999999999E-4</v>
      </c>
      <c r="F12" s="13">
        <v>-1899.5429999999999</v>
      </c>
      <c r="G12" s="12">
        <v>1.605146E-3</v>
      </c>
      <c r="H12" s="13">
        <v>-10326.92</v>
      </c>
      <c r="I12" s="12">
        <v>-8.8696869999999994E-3</v>
      </c>
      <c r="J12" s="13">
        <v>-28884.33</v>
      </c>
      <c r="K12" s="12">
        <v>1.254664E-3</v>
      </c>
      <c r="L12" s="13">
        <v>12982.12</v>
      </c>
      <c r="M12" s="12">
        <v>-5.5112589999999995E-4</v>
      </c>
      <c r="N12" s="13">
        <v>-1678.229</v>
      </c>
      <c r="P12" s="14">
        <v>0.13357140000000001</v>
      </c>
      <c r="Q12" s="12">
        <v>3.3308539999999998E-3</v>
      </c>
      <c r="R12" s="13">
        <v>29276.28</v>
      </c>
      <c r="S12" s="12">
        <v>-2.7114219999999998E-3</v>
      </c>
      <c r="T12" s="13">
        <v>-19822.169999999998</v>
      </c>
      <c r="U12" s="12">
        <v>3.3381299999999999E-3</v>
      </c>
      <c r="V12" s="13">
        <v>9796.06</v>
      </c>
      <c r="W12" s="12">
        <v>-8.9646090000000001E-3</v>
      </c>
      <c r="X12" s="13">
        <v>-25507.48</v>
      </c>
      <c r="Y12" s="12">
        <v>3.511536E-3</v>
      </c>
      <c r="Z12" s="13">
        <v>29129.19</v>
      </c>
      <c r="AA12" s="12">
        <v>-3.3395579999999998E-3</v>
      </c>
      <c r="AB12" s="13">
        <v>-26500.57</v>
      </c>
      <c r="AD12" s="14">
        <v>9.4617350000000006E-3</v>
      </c>
      <c r="AE12" s="12">
        <v>2.7389480000000002E-3</v>
      </c>
      <c r="AF12" s="13">
        <v>6652.4049999999997</v>
      </c>
      <c r="AG12" s="12">
        <v>-1.5541350000000001E-2</v>
      </c>
      <c r="AH12" s="13">
        <v>6765.56</v>
      </c>
      <c r="AI12" s="12">
        <v>2.699487E-3</v>
      </c>
      <c r="AJ12" s="13">
        <v>27654.41</v>
      </c>
      <c r="AK12" s="12">
        <v>-1.3748409999999999E-3</v>
      </c>
      <c r="AL12" s="13">
        <v>-5432.4880000000003</v>
      </c>
    </row>
    <row r="13" spans="2:38" ht="15" customHeight="1" x14ac:dyDescent="0.25">
      <c r="B13" s="14">
        <v>0.13642860000000001</v>
      </c>
      <c r="C13" s="12">
        <v>1.1695570000000001E-3</v>
      </c>
      <c r="D13" s="13">
        <v>12137.66</v>
      </c>
      <c r="E13" s="12">
        <v>-4.9017180000000002E-4</v>
      </c>
      <c r="F13" s="13">
        <v>-1364.394</v>
      </c>
      <c r="G13" s="12">
        <v>1.3879109999999999E-3</v>
      </c>
      <c r="H13" s="13">
        <v>-1575.4580000000001</v>
      </c>
      <c r="I13" s="12">
        <v>-4.4350220000000003E-3</v>
      </c>
      <c r="J13" s="13">
        <v>-34611.75</v>
      </c>
      <c r="K13" s="12">
        <v>1.1948810000000001E-3</v>
      </c>
      <c r="L13" s="13">
        <v>12543.48</v>
      </c>
      <c r="M13" s="12">
        <v>-4.818291E-4</v>
      </c>
      <c r="N13" s="13">
        <v>-1069.2049999999999</v>
      </c>
      <c r="P13" s="14">
        <v>0.13642860000000001</v>
      </c>
      <c r="Q13" s="12">
        <v>3.2058239999999999E-3</v>
      </c>
      <c r="R13" s="13">
        <v>28321</v>
      </c>
      <c r="S13" s="12">
        <v>-2.578679E-3</v>
      </c>
      <c r="T13" s="13">
        <v>-18675.400000000001</v>
      </c>
      <c r="U13" s="12">
        <v>3.0898620000000001E-3</v>
      </c>
      <c r="V13" s="13">
        <v>18184.88</v>
      </c>
      <c r="W13" s="12">
        <v>-4.6410269999999998E-3</v>
      </c>
      <c r="X13" s="13">
        <v>-31272.76</v>
      </c>
      <c r="Y13" s="12">
        <v>3.3720019999999998E-3</v>
      </c>
      <c r="Z13" s="13">
        <v>28273.66</v>
      </c>
      <c r="AA13" s="12">
        <v>-3.1368839999999999E-3</v>
      </c>
      <c r="AB13" s="13">
        <v>-24577.78</v>
      </c>
      <c r="AD13" s="14">
        <v>1.293913E-2</v>
      </c>
      <c r="AE13" s="12">
        <v>2.8625209999999998E-3</v>
      </c>
      <c r="AF13" s="13">
        <v>95.063230000000004</v>
      </c>
      <c r="AG13" s="12">
        <v>-7.3467159999999997E-3</v>
      </c>
      <c r="AH13" s="13">
        <v>11.27441</v>
      </c>
      <c r="AI13" s="12">
        <v>2.706857E-3</v>
      </c>
      <c r="AJ13" s="13">
        <v>28079.16</v>
      </c>
      <c r="AK13" s="12">
        <v>-1.478224E-3</v>
      </c>
      <c r="AL13" s="13">
        <v>-5907.3140000000003</v>
      </c>
    </row>
    <row r="14" spans="2:38" x14ac:dyDescent="0.25">
      <c r="B14" s="14">
        <v>0.13928570000000001</v>
      </c>
      <c r="C14" s="12">
        <v>1.1204730000000001E-3</v>
      </c>
      <c r="D14" s="13">
        <v>11760.71</v>
      </c>
      <c r="E14" s="12">
        <v>-4.3935449999999999E-4</v>
      </c>
      <c r="F14" s="13">
        <v>-923.9778</v>
      </c>
      <c r="G14" s="12">
        <v>1.2691899999999999E-3</v>
      </c>
      <c r="H14" s="13">
        <v>4130.5959999999995</v>
      </c>
      <c r="I14" s="12">
        <v>-2.8692169999999999E-3</v>
      </c>
      <c r="J14" s="13">
        <v>-29751.32</v>
      </c>
      <c r="K14" s="12">
        <v>1.141677E-3</v>
      </c>
      <c r="L14" s="13">
        <v>12131.34</v>
      </c>
      <c r="M14" s="12">
        <v>-4.245036E-4</v>
      </c>
      <c r="N14" s="13">
        <v>-583.42759999999998</v>
      </c>
      <c r="P14" s="14">
        <v>0.13928570000000001</v>
      </c>
      <c r="Q14" s="12">
        <v>3.0926949999999999E-3</v>
      </c>
      <c r="R14" s="13">
        <v>27436.87</v>
      </c>
      <c r="S14" s="12">
        <v>-2.4613730000000002E-3</v>
      </c>
      <c r="T14" s="13">
        <v>-17682.21</v>
      </c>
      <c r="U14" s="12">
        <v>2.9441179999999999E-3</v>
      </c>
      <c r="V14" s="13">
        <v>23178.26</v>
      </c>
      <c r="W14" s="12">
        <v>-3.1842089999999999E-3</v>
      </c>
      <c r="X14" s="13">
        <v>-27316.38</v>
      </c>
      <c r="Y14" s="12">
        <v>3.2471919999999999E-3</v>
      </c>
      <c r="Z14" s="13">
        <v>27479.55</v>
      </c>
      <c r="AA14" s="12">
        <v>-2.9594019999999999E-3</v>
      </c>
      <c r="AB14" s="13">
        <v>-22916.81</v>
      </c>
      <c r="AD14" s="14">
        <v>1.6591979999999999E-2</v>
      </c>
      <c r="AE14" s="12">
        <v>3.145115E-3</v>
      </c>
      <c r="AF14" s="13">
        <v>-12282.23</v>
      </c>
      <c r="AG14" s="12">
        <v>-3.6845900000000002E-3</v>
      </c>
      <c r="AH14" s="13">
        <v>-24592.79</v>
      </c>
      <c r="AI14" s="12">
        <v>2.7282999999999999E-3</v>
      </c>
      <c r="AJ14" s="13">
        <v>28012.15</v>
      </c>
      <c r="AK14" s="12">
        <v>-1.768787E-3</v>
      </c>
      <c r="AL14" s="13">
        <v>-8507.8320000000003</v>
      </c>
    </row>
    <row r="15" spans="2:38" x14ac:dyDescent="0.25">
      <c r="B15" s="14">
        <v>0.14214289999999999</v>
      </c>
      <c r="C15" s="12">
        <v>1.075073E-3</v>
      </c>
      <c r="D15" s="13">
        <v>11401.06</v>
      </c>
      <c r="E15" s="12">
        <v>-3.9390669999999999E-4</v>
      </c>
      <c r="F15" s="13">
        <v>-541.49850000000004</v>
      </c>
      <c r="G15" s="12">
        <v>1.1830790000000001E-3</v>
      </c>
      <c r="H15" s="13">
        <v>5104.482</v>
      </c>
      <c r="I15" s="12">
        <v>-2.3097360000000002E-3</v>
      </c>
      <c r="J15" s="13">
        <v>-23258.94</v>
      </c>
      <c r="K15" s="12">
        <v>1.093269E-3</v>
      </c>
      <c r="L15" s="13">
        <v>11745.95</v>
      </c>
      <c r="M15" s="12">
        <v>-3.764382E-4</v>
      </c>
      <c r="N15" s="13">
        <v>-176.02629999999999</v>
      </c>
      <c r="P15" s="14">
        <v>0.14214289999999999</v>
      </c>
      <c r="Q15" s="12">
        <v>2.9894689999999998E-3</v>
      </c>
      <c r="R15" s="13">
        <v>26619.599999999999</v>
      </c>
      <c r="S15" s="12">
        <v>-2.3560360000000002E-3</v>
      </c>
      <c r="T15" s="13">
        <v>-16801.48</v>
      </c>
      <c r="U15" s="12">
        <v>2.8333260000000002E-3</v>
      </c>
      <c r="V15" s="13">
        <v>23292.74</v>
      </c>
      <c r="W15" s="12">
        <v>-2.761051E-3</v>
      </c>
      <c r="X15" s="13">
        <v>-22135.88</v>
      </c>
      <c r="Y15" s="12">
        <v>3.1331000000000002E-3</v>
      </c>
      <c r="Z15" s="13">
        <v>26732.67</v>
      </c>
      <c r="AA15" s="12">
        <v>-2.804801E-3</v>
      </c>
      <c r="AB15" s="13">
        <v>-21472.6</v>
      </c>
      <c r="AD15" s="14">
        <v>2.042913E-2</v>
      </c>
      <c r="AE15" s="12">
        <v>3.329982E-3</v>
      </c>
      <c r="AF15" s="13">
        <v>-8575.4830000000002</v>
      </c>
      <c r="AG15" s="12">
        <v>-1.218334E-3</v>
      </c>
      <c r="AH15" s="13">
        <v>-27098.17</v>
      </c>
      <c r="AI15" s="12">
        <v>2.7594550000000001E-3</v>
      </c>
      <c r="AJ15" s="13">
        <v>27617.1</v>
      </c>
      <c r="AK15" s="12">
        <v>-2.112269E-3</v>
      </c>
      <c r="AL15" s="13">
        <v>-11944.77</v>
      </c>
    </row>
    <row r="16" spans="2:38" x14ac:dyDescent="0.25">
      <c r="B16" s="14">
        <v>0.14499999999999999</v>
      </c>
      <c r="C16" s="12">
        <v>1.0323719999999999E-3</v>
      </c>
      <c r="D16" s="13">
        <v>11085.32</v>
      </c>
      <c r="E16" s="12">
        <v>-3.4846710000000002E-4</v>
      </c>
      <c r="F16" s="13">
        <v>-138.2311</v>
      </c>
      <c r="G16" s="12">
        <v>1.1092859999999999E-3</v>
      </c>
      <c r="H16" s="13">
        <v>6146.942</v>
      </c>
      <c r="I16" s="12">
        <v>-1.7980439999999999E-3</v>
      </c>
      <c r="J16" s="13">
        <v>-17461.98</v>
      </c>
      <c r="K16" s="12">
        <v>1.0484069999999999E-3</v>
      </c>
      <c r="L16" s="13">
        <v>11404.91</v>
      </c>
      <c r="M16" s="12">
        <v>-3.2696260000000002E-4</v>
      </c>
      <c r="N16" s="13">
        <v>245.26910000000001</v>
      </c>
      <c r="P16" s="14">
        <v>0.14499999999999999</v>
      </c>
      <c r="Q16" s="12">
        <v>2.8942690000000001E-3</v>
      </c>
      <c r="R16" s="13">
        <v>25924.34</v>
      </c>
      <c r="S16" s="12">
        <v>-2.2518479999999999E-3</v>
      </c>
      <c r="T16" s="13">
        <v>-15874.4</v>
      </c>
      <c r="U16" s="12">
        <v>2.7368340000000001E-3</v>
      </c>
      <c r="V16" s="13">
        <v>23529.4</v>
      </c>
      <c r="W16" s="12">
        <v>-2.3864899999999998E-3</v>
      </c>
      <c r="X16" s="13">
        <v>-18073.96</v>
      </c>
      <c r="Y16" s="12">
        <v>3.0280939999999998E-3</v>
      </c>
      <c r="Z16" s="13">
        <v>26097.29</v>
      </c>
      <c r="AA16" s="12">
        <v>-2.6491230000000002E-3</v>
      </c>
      <c r="AB16" s="13">
        <v>-19994.78</v>
      </c>
      <c r="AD16" s="14">
        <v>2.4459890000000001E-2</v>
      </c>
      <c r="AE16" s="12">
        <v>3.4593929999999998E-3</v>
      </c>
      <c r="AF16" s="13">
        <v>-1109.277</v>
      </c>
      <c r="AG16" s="12">
        <v>-1.677893E-3</v>
      </c>
      <c r="AH16" s="13">
        <v>-38085.629999999997</v>
      </c>
      <c r="AI16" s="12">
        <v>2.794216E-3</v>
      </c>
      <c r="AJ16" s="13">
        <v>27078.16</v>
      </c>
      <c r="AK16" s="12">
        <v>-2.3951829999999999E-3</v>
      </c>
      <c r="AL16" s="13">
        <v>-15063.07</v>
      </c>
    </row>
    <row r="17" spans="2:38" x14ac:dyDescent="0.25">
      <c r="B17" s="14">
        <v>0.15</v>
      </c>
      <c r="C17" s="12">
        <v>9.6342919999999998E-4</v>
      </c>
      <c r="D17" s="13">
        <v>10493.8</v>
      </c>
      <c r="E17" s="12">
        <v>-2.8586809999999997E-4</v>
      </c>
      <c r="F17" s="13">
        <v>342.24270000000001</v>
      </c>
      <c r="G17" s="12">
        <v>1.0034480000000001E-3</v>
      </c>
      <c r="H17" s="13">
        <v>6944.2849999999999</v>
      </c>
      <c r="I17" s="12">
        <v>-1.283043E-3</v>
      </c>
      <c r="J17" s="13">
        <v>-11622.99</v>
      </c>
      <c r="K17" s="12">
        <v>9.7684469999999995E-4</v>
      </c>
      <c r="L17" s="13">
        <v>10796.82</v>
      </c>
      <c r="M17" s="12">
        <v>-2.598236E-4</v>
      </c>
      <c r="N17" s="13">
        <v>754.37049999999999</v>
      </c>
      <c r="P17" s="14">
        <v>0.15</v>
      </c>
      <c r="Q17" s="12">
        <v>2.7449459999999998E-3</v>
      </c>
      <c r="R17" s="13">
        <v>24656.44</v>
      </c>
      <c r="S17" s="12">
        <v>-2.1118299999999999E-3</v>
      </c>
      <c r="T17" s="13">
        <v>-14788.94</v>
      </c>
      <c r="U17" s="12">
        <v>2.593751E-3</v>
      </c>
      <c r="V17" s="13">
        <v>23234.13</v>
      </c>
      <c r="W17" s="12">
        <v>-2.0353289999999998E-3</v>
      </c>
      <c r="X17" s="13">
        <v>-14355.61</v>
      </c>
      <c r="Y17" s="12">
        <v>2.8638919999999998E-3</v>
      </c>
      <c r="Z17" s="13">
        <v>24883.58</v>
      </c>
      <c r="AA17" s="12">
        <v>-2.452114E-3</v>
      </c>
      <c r="AB17" s="13">
        <v>-18284.3</v>
      </c>
      <c r="AD17" s="14">
        <v>2.8694020000000001E-2</v>
      </c>
      <c r="AE17" s="12">
        <v>3.530086E-3</v>
      </c>
      <c r="AF17" s="13">
        <v>7952.3649999999998</v>
      </c>
      <c r="AG17" s="12">
        <v>-2.3016690000000001E-3</v>
      </c>
      <c r="AH17" s="13">
        <v>-34243.57</v>
      </c>
      <c r="AI17" s="12">
        <v>2.8272890000000002E-3</v>
      </c>
      <c r="AJ17" s="13">
        <v>26526.82</v>
      </c>
      <c r="AK17" s="12">
        <v>-2.5691759999999998E-3</v>
      </c>
      <c r="AL17" s="13">
        <v>-17295.740000000002</v>
      </c>
    </row>
    <row r="18" spans="2:38" x14ac:dyDescent="0.25">
      <c r="B18" s="14">
        <v>0.155</v>
      </c>
      <c r="C18" s="12">
        <v>8.998058E-4</v>
      </c>
      <c r="D18" s="13">
        <v>9974.0650000000005</v>
      </c>
      <c r="E18" s="12">
        <v>-2.251004E-4</v>
      </c>
      <c r="F18" s="13">
        <v>834.8954</v>
      </c>
      <c r="G18" s="12">
        <v>9.163261E-4</v>
      </c>
      <c r="H18" s="13">
        <v>7532.5410000000002</v>
      </c>
      <c r="I18" s="12">
        <v>-8.6989900000000004E-4</v>
      </c>
      <c r="J18" s="13">
        <v>-6972.2969999999996</v>
      </c>
      <c r="K18" s="12">
        <v>9.1176409999999995E-4</v>
      </c>
      <c r="L18" s="13">
        <v>10264.27</v>
      </c>
      <c r="M18" s="12">
        <v>-1.9589179999999999E-4</v>
      </c>
      <c r="N18" s="13">
        <v>1269.5229999999999</v>
      </c>
      <c r="P18" s="14">
        <v>0.155</v>
      </c>
      <c r="Q18" s="12">
        <v>2.6132450000000002E-3</v>
      </c>
      <c r="R18" s="13">
        <v>23603.040000000001</v>
      </c>
      <c r="S18" s="12">
        <v>-1.9810269999999998E-3</v>
      </c>
      <c r="T18" s="13">
        <v>-13708.44</v>
      </c>
      <c r="U18" s="12">
        <v>2.4727460000000001E-3</v>
      </c>
      <c r="V18" s="13">
        <v>22826.080000000002</v>
      </c>
      <c r="W18" s="12">
        <v>-1.771019E-3</v>
      </c>
      <c r="X18" s="13">
        <v>-11634.69</v>
      </c>
      <c r="Y18" s="12">
        <v>2.7198069999999999E-3</v>
      </c>
      <c r="Z18" s="13">
        <v>23872.68</v>
      </c>
      <c r="AA18" s="12">
        <v>-2.2683410000000001E-3</v>
      </c>
      <c r="AB18" s="13">
        <v>-16632.82</v>
      </c>
      <c r="AD18" s="14">
        <v>3.3141789999999997E-2</v>
      </c>
      <c r="AE18" s="12">
        <v>3.572062E-3</v>
      </c>
      <c r="AF18" s="13">
        <v>20336.39</v>
      </c>
      <c r="AG18" s="12">
        <v>-2.3439749999999999E-3</v>
      </c>
      <c r="AH18" s="13">
        <v>-29966.11</v>
      </c>
      <c r="AI18" s="12">
        <v>2.855392E-3</v>
      </c>
      <c r="AJ18" s="13">
        <v>26036</v>
      </c>
      <c r="AK18" s="12">
        <v>-2.6411160000000002E-3</v>
      </c>
      <c r="AL18" s="13">
        <v>-18599.009999999998</v>
      </c>
    </row>
    <row r="19" spans="2:38" x14ac:dyDescent="0.25">
      <c r="B19" s="14">
        <v>0.16</v>
      </c>
      <c r="C19" s="12">
        <v>8.4063270000000003E-4</v>
      </c>
      <c r="D19" s="13">
        <v>9489.4740000000002</v>
      </c>
      <c r="E19" s="12">
        <v>-1.6892480000000001E-4</v>
      </c>
      <c r="F19" s="13">
        <v>1288.4179999999999</v>
      </c>
      <c r="G19" s="12">
        <v>8.4231699999999998E-4</v>
      </c>
      <c r="H19" s="13">
        <v>7769.7560000000003</v>
      </c>
      <c r="I19" s="12">
        <v>-5.9625430000000005E-4</v>
      </c>
      <c r="J19" s="13">
        <v>-3911.96</v>
      </c>
      <c r="K19" s="12">
        <v>8.5178420000000003E-4</v>
      </c>
      <c r="L19" s="13">
        <v>9770.08</v>
      </c>
      <c r="M19" s="12">
        <v>-1.3790659999999999E-4</v>
      </c>
      <c r="N19" s="13">
        <v>1733.3330000000001</v>
      </c>
      <c r="P19" s="14">
        <v>0.16</v>
      </c>
      <c r="Q19" s="12">
        <v>2.4959539999999999E-3</v>
      </c>
      <c r="R19" s="13">
        <v>22664.5</v>
      </c>
      <c r="S19" s="12">
        <v>-1.865317E-3</v>
      </c>
      <c r="T19" s="13">
        <v>-12753.5</v>
      </c>
      <c r="U19" s="12">
        <v>2.3675570000000002E-3</v>
      </c>
      <c r="V19" s="13">
        <v>22247.75</v>
      </c>
      <c r="W19" s="12">
        <v>-1.6045059999999999E-3</v>
      </c>
      <c r="X19" s="13">
        <v>-10006.66</v>
      </c>
      <c r="Y19" s="12">
        <v>2.592025E-3</v>
      </c>
      <c r="Z19" s="13">
        <v>22959.48</v>
      </c>
      <c r="AA19" s="12">
        <v>-2.1108070000000001E-3</v>
      </c>
      <c r="AB19" s="13">
        <v>-15229.09</v>
      </c>
      <c r="AD19" s="14">
        <v>3.7813970000000002E-2</v>
      </c>
      <c r="AE19" s="12">
        <v>3.5366629999999998E-3</v>
      </c>
      <c r="AF19" s="13">
        <v>22928.21</v>
      </c>
      <c r="AG19" s="12">
        <v>-2.5715059999999999E-3</v>
      </c>
      <c r="AH19" s="13">
        <v>-24372.63</v>
      </c>
      <c r="AI19" s="12">
        <v>2.877101E-3</v>
      </c>
      <c r="AJ19" s="13">
        <v>25680.49</v>
      </c>
      <c r="AK19" s="12">
        <v>-2.6317739999999999E-3</v>
      </c>
      <c r="AL19" s="13">
        <v>-19055.21</v>
      </c>
    </row>
    <row r="20" spans="2:38" x14ac:dyDescent="0.25">
      <c r="B20" s="14">
        <v>0.16500000000000001</v>
      </c>
      <c r="C20" s="12">
        <v>7.8538390000000005E-4</v>
      </c>
      <c r="D20" s="13">
        <v>9036.8169999999991</v>
      </c>
      <c r="E20" s="12">
        <v>-1.165533E-4</v>
      </c>
      <c r="F20" s="13">
        <v>1710.607</v>
      </c>
      <c r="G20" s="12">
        <v>7.7756560000000001E-4</v>
      </c>
      <c r="H20" s="13">
        <v>7768.9570000000003</v>
      </c>
      <c r="I20" s="12">
        <v>-4.0468330000000002E-4</v>
      </c>
      <c r="J20" s="13">
        <v>-1831.31</v>
      </c>
      <c r="K20" s="12">
        <v>7.9615529999999999E-4</v>
      </c>
      <c r="L20" s="13">
        <v>9309.67</v>
      </c>
      <c r="M20" s="15">
        <v>-8.4541299999999996E-5</v>
      </c>
      <c r="N20" s="13">
        <v>2158.0500000000002</v>
      </c>
      <c r="P20" s="14">
        <v>0.16500000000000001</v>
      </c>
      <c r="Q20" s="12">
        <v>2.3908290000000001E-3</v>
      </c>
      <c r="R20" s="13">
        <v>21823.77</v>
      </c>
      <c r="S20" s="12">
        <v>-1.7620509999999999E-3</v>
      </c>
      <c r="T20" s="13">
        <v>-11901.09</v>
      </c>
      <c r="U20" s="12">
        <v>2.274323E-3</v>
      </c>
      <c r="V20" s="13">
        <v>21590</v>
      </c>
      <c r="W20" s="12">
        <v>-1.489425E-3</v>
      </c>
      <c r="X20" s="13">
        <v>-8972.8109999999997</v>
      </c>
      <c r="Y20" s="12">
        <v>2.477941E-3</v>
      </c>
      <c r="Z20" s="13">
        <v>22130.560000000001</v>
      </c>
      <c r="AA20" s="12">
        <v>-1.9729499999999998E-3</v>
      </c>
      <c r="AB20" s="13">
        <v>-14012.1</v>
      </c>
      <c r="AD20" s="14">
        <v>4.2721889999999998E-2</v>
      </c>
      <c r="AE20" s="12">
        <v>3.5785019999999999E-3</v>
      </c>
      <c r="AF20" s="13">
        <v>26520.18</v>
      </c>
      <c r="AG20" s="12">
        <v>-2.812284E-3</v>
      </c>
      <c r="AH20" s="13">
        <v>-26549.43</v>
      </c>
      <c r="AI20" s="12">
        <v>2.8924810000000001E-3</v>
      </c>
      <c r="AJ20" s="13">
        <v>25470.77</v>
      </c>
      <c r="AK20" s="12">
        <v>-2.5742260000000002E-3</v>
      </c>
      <c r="AL20" s="13">
        <v>-18922.87</v>
      </c>
    </row>
    <row r="21" spans="2:38" x14ac:dyDescent="0.25">
      <c r="B21" s="14">
        <v>0.17</v>
      </c>
      <c r="C21" s="12">
        <v>7.3370320000000001E-4</v>
      </c>
      <c r="D21" s="13">
        <v>8613.5049999999992</v>
      </c>
      <c r="E21" s="15">
        <v>-6.7495740000000001E-5</v>
      </c>
      <c r="F21" s="13">
        <v>2105.9369999999999</v>
      </c>
      <c r="G21" s="12">
        <v>7.1977010000000004E-4</v>
      </c>
      <c r="H21" s="13">
        <v>7637.9080000000004</v>
      </c>
      <c r="I21" s="12">
        <v>-2.656445E-4</v>
      </c>
      <c r="J21" s="13">
        <v>-363.98419999999999</v>
      </c>
      <c r="K21" s="12">
        <v>7.4437389999999998E-4</v>
      </c>
      <c r="L21" s="13">
        <v>8879.9680000000008</v>
      </c>
      <c r="M21" s="15">
        <v>-3.513217E-5</v>
      </c>
      <c r="N21" s="13">
        <v>2550.0810000000001</v>
      </c>
      <c r="P21" s="14">
        <v>0.17</v>
      </c>
      <c r="Q21" s="12">
        <v>2.2961320000000002E-3</v>
      </c>
      <c r="R21" s="13">
        <v>21067.15</v>
      </c>
      <c r="S21" s="12">
        <v>-1.669235E-3</v>
      </c>
      <c r="T21" s="13">
        <v>-11134.43</v>
      </c>
      <c r="U21" s="12">
        <v>2.1906959999999998E-3</v>
      </c>
      <c r="V21" s="13">
        <v>20926.560000000001</v>
      </c>
      <c r="W21" s="12">
        <v>-1.403884E-3</v>
      </c>
      <c r="X21" s="13">
        <v>-8262.5300000000007</v>
      </c>
      <c r="Y21" s="12">
        <v>2.3755439999999998E-3</v>
      </c>
      <c r="Z21" s="13">
        <v>21377.94</v>
      </c>
      <c r="AA21" s="12">
        <v>-1.8513589999999999E-3</v>
      </c>
      <c r="AB21" s="13">
        <v>-12945.85</v>
      </c>
      <c r="AD21" s="14">
        <v>4.7877429999999999E-2</v>
      </c>
      <c r="AE21" s="12">
        <v>3.6987930000000001E-3</v>
      </c>
      <c r="AF21" s="13">
        <v>28801.77</v>
      </c>
      <c r="AG21" s="12">
        <v>-2.775011E-3</v>
      </c>
      <c r="AH21" s="13">
        <v>-24881.34</v>
      </c>
      <c r="AI21" s="12">
        <v>2.9024540000000001E-3</v>
      </c>
      <c r="AJ21" s="13">
        <v>25369.32</v>
      </c>
      <c r="AK21" s="12">
        <v>-2.5028580000000002E-3</v>
      </c>
      <c r="AL21" s="13">
        <v>-18526.18</v>
      </c>
    </row>
    <row r="22" spans="2:38" x14ac:dyDescent="0.25">
      <c r="B22" s="14">
        <v>0.17499999999999999</v>
      </c>
      <c r="C22" s="12">
        <v>6.8531449999999997E-4</v>
      </c>
      <c r="D22" s="13">
        <v>8217.3189999999995</v>
      </c>
      <c r="E22" s="15">
        <v>-2.1412409999999999E-5</v>
      </c>
      <c r="F22" s="13">
        <v>2477.306</v>
      </c>
      <c r="G22" s="12">
        <v>6.6745029999999998E-4</v>
      </c>
      <c r="H22" s="13">
        <v>7434.4110000000001</v>
      </c>
      <c r="I22" s="12">
        <v>-1.5994420000000001E-4</v>
      </c>
      <c r="J22" s="13">
        <v>715.69960000000003</v>
      </c>
      <c r="K22" s="12">
        <v>6.9606699999999997E-4</v>
      </c>
      <c r="L22" s="13">
        <v>8478.3269999999993</v>
      </c>
      <c r="M22" s="15">
        <v>1.0785820000000001E-5</v>
      </c>
      <c r="N22" s="13">
        <v>2913.5940000000001</v>
      </c>
      <c r="P22" s="14">
        <v>0.17499999999999999</v>
      </c>
      <c r="Q22" s="12">
        <v>2.21047E-3</v>
      </c>
      <c r="R22" s="13">
        <v>20383.37</v>
      </c>
      <c r="S22" s="12">
        <v>-1.585307E-3</v>
      </c>
      <c r="T22" s="13">
        <v>-10440.67</v>
      </c>
      <c r="U22" s="12">
        <v>2.115076E-3</v>
      </c>
      <c r="V22" s="13">
        <v>20287.77</v>
      </c>
      <c r="W22" s="12">
        <v>-1.335468E-3</v>
      </c>
      <c r="X22" s="13">
        <v>-7731.6949999999997</v>
      </c>
      <c r="Y22" s="12">
        <v>2.2832210000000002E-3</v>
      </c>
      <c r="Z22" s="13">
        <v>20692.62</v>
      </c>
      <c r="AA22" s="12">
        <v>-1.7433150000000001E-3</v>
      </c>
      <c r="AB22" s="13">
        <v>-12004.11</v>
      </c>
      <c r="AD22" s="14">
        <v>5.3293109999999998E-2</v>
      </c>
      <c r="AE22" s="12">
        <v>3.68213E-3</v>
      </c>
      <c r="AF22" s="13">
        <v>29119.93</v>
      </c>
      <c r="AG22" s="12">
        <v>-2.8724929999999998E-3</v>
      </c>
      <c r="AH22" s="13">
        <v>-24074.15</v>
      </c>
      <c r="AI22" s="12">
        <v>2.9079850000000001E-3</v>
      </c>
      <c r="AJ22" s="13">
        <v>25346.36</v>
      </c>
      <c r="AK22" s="12">
        <v>-2.4356360000000001E-3</v>
      </c>
      <c r="AL22" s="13">
        <v>-18048.759999999998</v>
      </c>
    </row>
    <row r="23" spans="2:38" x14ac:dyDescent="0.25">
      <c r="B23" s="14">
        <v>0.18</v>
      </c>
      <c r="C23" s="12">
        <v>6.399811E-4</v>
      </c>
      <c r="D23" s="13">
        <v>7846.2690000000002</v>
      </c>
      <c r="E23" s="15">
        <v>2.1953689999999999E-5</v>
      </c>
      <c r="F23" s="13">
        <v>2826.81</v>
      </c>
      <c r="G23" s="12">
        <v>6.1961579999999996E-4</v>
      </c>
      <c r="H23" s="13">
        <v>7194.0870000000004</v>
      </c>
      <c r="I23" s="15">
        <v>-7.6356060000000003E-5</v>
      </c>
      <c r="J23" s="13">
        <v>1542.5740000000001</v>
      </c>
      <c r="K23" s="12">
        <v>6.5093200000000001E-4</v>
      </c>
      <c r="L23" s="13">
        <v>8102.5050000000001</v>
      </c>
      <c r="M23" s="15">
        <v>5.3558630000000001E-5</v>
      </c>
      <c r="N23" s="13">
        <v>3251.6239999999998</v>
      </c>
      <c r="P23" s="14">
        <v>0.18</v>
      </c>
      <c r="Q23" s="12">
        <v>2.1326969999999998E-3</v>
      </c>
      <c r="R23" s="13">
        <v>19763.12</v>
      </c>
      <c r="S23" s="12">
        <v>-1.5090150000000001E-3</v>
      </c>
      <c r="T23" s="13">
        <v>-9809.5969999999998</v>
      </c>
      <c r="U23" s="12">
        <v>2.0463009999999999E-3</v>
      </c>
      <c r="V23" s="13">
        <v>19687.439999999999</v>
      </c>
      <c r="W23" s="12">
        <v>-1.277748E-3</v>
      </c>
      <c r="X23" s="13">
        <v>-7304.8540000000003</v>
      </c>
      <c r="Y23" s="12">
        <v>2.1996519999999999E-3</v>
      </c>
      <c r="Z23" s="13">
        <v>20067.16</v>
      </c>
      <c r="AA23" s="12">
        <v>-1.6467529999999999E-3</v>
      </c>
      <c r="AB23" s="13">
        <v>-11166.84</v>
      </c>
      <c r="AD23" s="14">
        <v>5.8982029999999998E-2</v>
      </c>
      <c r="AE23" s="12">
        <v>3.6662719999999999E-3</v>
      </c>
      <c r="AF23" s="13">
        <v>30519.21</v>
      </c>
      <c r="AG23" s="12">
        <v>-2.9196320000000001E-3</v>
      </c>
      <c r="AH23" s="13">
        <v>-23797.18</v>
      </c>
      <c r="AI23" s="12">
        <v>2.9100839999999998E-3</v>
      </c>
      <c r="AJ23" s="13">
        <v>25382.39</v>
      </c>
      <c r="AK23" s="12">
        <v>-2.377203E-3</v>
      </c>
      <c r="AL23" s="13">
        <v>-17556.150000000001</v>
      </c>
    </row>
    <row r="24" spans="2:38" x14ac:dyDescent="0.25">
      <c r="B24" s="14">
        <v>0.185</v>
      </c>
      <c r="C24" s="12">
        <v>5.9748869999999999E-4</v>
      </c>
      <c r="D24" s="13">
        <v>7498.5469999999996</v>
      </c>
      <c r="E24" s="15">
        <v>6.2808309999999994E-5</v>
      </c>
      <c r="F24" s="13">
        <v>3156.0929999999998</v>
      </c>
      <c r="G24" s="12">
        <v>5.7556939999999998E-4</v>
      </c>
      <c r="H24" s="13">
        <v>6937.3869999999997</v>
      </c>
      <c r="I24" s="15">
        <v>-7.8716549999999998E-6</v>
      </c>
      <c r="J24" s="13">
        <v>2199.663</v>
      </c>
      <c r="K24" s="12">
        <v>6.0870810000000005E-4</v>
      </c>
      <c r="L24" s="13">
        <v>7750.5010000000002</v>
      </c>
      <c r="M24" s="15">
        <v>9.3471099999999993E-5</v>
      </c>
      <c r="N24" s="13">
        <v>3566.5990000000002</v>
      </c>
      <c r="P24" s="14">
        <v>0.185</v>
      </c>
      <c r="Q24" s="12">
        <v>2.0618580000000002E-3</v>
      </c>
      <c r="R24" s="13">
        <v>19198.55</v>
      </c>
      <c r="S24" s="12">
        <v>-1.4393450000000001E-3</v>
      </c>
      <c r="T24" s="13">
        <v>-9232.9760000000006</v>
      </c>
      <c r="U24" s="12">
        <v>1.9834779999999999E-3</v>
      </c>
      <c r="V24" s="13">
        <v>19129.82</v>
      </c>
      <c r="W24" s="12">
        <v>-1.227112E-3</v>
      </c>
      <c r="X24" s="13">
        <v>-6941.1480000000001</v>
      </c>
      <c r="Y24" s="12">
        <v>2.1237360000000002E-3</v>
      </c>
      <c r="Z24" s="13">
        <v>19494.900000000001</v>
      </c>
      <c r="AA24" s="12">
        <v>-1.5600200000000001E-3</v>
      </c>
      <c r="AB24" s="13">
        <v>-10418.33</v>
      </c>
      <c r="AD24" s="14">
        <v>6.4957979999999998E-2</v>
      </c>
      <c r="AE24" s="12">
        <v>3.67972E-3</v>
      </c>
      <c r="AF24" s="13">
        <v>30630.62</v>
      </c>
      <c r="AG24" s="12">
        <v>-2.9775100000000001E-3</v>
      </c>
      <c r="AH24" s="13">
        <v>-23378.9</v>
      </c>
      <c r="AI24" s="12">
        <v>2.9099550000000001E-3</v>
      </c>
      <c r="AJ24" s="13">
        <v>25449.25</v>
      </c>
      <c r="AK24" s="12">
        <v>-2.3313639999999998E-3</v>
      </c>
      <c r="AL24" s="13">
        <v>-17117.23</v>
      </c>
    </row>
    <row r="25" spans="2:38" x14ac:dyDescent="0.25">
      <c r="B25" s="14">
        <v>0.19</v>
      </c>
      <c r="C25" s="12">
        <v>5.5763820000000002E-4</v>
      </c>
      <c r="D25" s="13">
        <v>7172.4750000000004</v>
      </c>
      <c r="E25" s="12">
        <v>1.0132320000000001E-4</v>
      </c>
      <c r="F25" s="13">
        <v>3466.5149999999999</v>
      </c>
      <c r="G25" s="12">
        <v>5.3479860000000005E-4</v>
      </c>
      <c r="H25" s="13">
        <v>6676.4970000000003</v>
      </c>
      <c r="I25" s="15">
        <v>4.9918550000000003E-5</v>
      </c>
      <c r="J25" s="13">
        <v>2739.1210000000001</v>
      </c>
      <c r="K25" s="12">
        <v>5.6916390000000001E-4</v>
      </c>
      <c r="L25" s="13">
        <v>7420.491</v>
      </c>
      <c r="M25" s="12">
        <v>1.3076820000000001E-4</v>
      </c>
      <c r="N25" s="13">
        <v>3860.5709999999999</v>
      </c>
      <c r="P25" s="14">
        <v>0.19</v>
      </c>
      <c r="Q25" s="12">
        <v>1.9971429999999998E-3</v>
      </c>
      <c r="R25" s="13">
        <v>18683.080000000002</v>
      </c>
      <c r="S25" s="12">
        <v>-1.3754640000000001E-3</v>
      </c>
      <c r="T25" s="13">
        <v>-8704.0720000000001</v>
      </c>
      <c r="U25" s="12">
        <v>1.925887E-3</v>
      </c>
      <c r="V25" s="13">
        <v>18614.91</v>
      </c>
      <c r="W25" s="12">
        <v>-1.18151E-3</v>
      </c>
      <c r="X25" s="13">
        <v>-6618.085</v>
      </c>
      <c r="Y25" s="12">
        <v>2.0545490000000001E-3</v>
      </c>
      <c r="Z25" s="13">
        <v>18970.060000000001</v>
      </c>
      <c r="AA25" s="12">
        <v>-1.481773E-3</v>
      </c>
      <c r="AB25" s="13">
        <v>-9745.9500000000007</v>
      </c>
      <c r="AD25" s="14">
        <v>7.123546E-2</v>
      </c>
      <c r="AE25" s="12">
        <v>3.680245E-3</v>
      </c>
      <c r="AF25" s="13">
        <v>30912.34</v>
      </c>
      <c r="AG25" s="12">
        <v>-3.0168629999999998E-3</v>
      </c>
      <c r="AH25" s="13">
        <v>-23595.55</v>
      </c>
      <c r="AI25" s="12">
        <v>2.908576E-3</v>
      </c>
      <c r="AJ25" s="13">
        <v>25525.09</v>
      </c>
      <c r="AK25" s="12">
        <v>-2.2994999999999999E-3</v>
      </c>
      <c r="AL25" s="13">
        <v>-16772.71</v>
      </c>
    </row>
    <row r="26" spans="2:38" x14ac:dyDescent="0.25">
      <c r="B26" s="14">
        <v>0.19500000000000001</v>
      </c>
      <c r="C26" s="12">
        <v>5.2024389999999997E-4</v>
      </c>
      <c r="D26" s="13">
        <v>6866.4960000000001</v>
      </c>
      <c r="E26" s="12">
        <v>1.376463E-4</v>
      </c>
      <c r="F26" s="13">
        <v>3759.25</v>
      </c>
      <c r="G26" s="12">
        <v>4.9691130000000005E-4</v>
      </c>
      <c r="H26" s="13">
        <v>6418.5079999999998</v>
      </c>
      <c r="I26" s="15">
        <v>9.9876200000000004E-5</v>
      </c>
      <c r="J26" s="13">
        <v>3194.4609999999998</v>
      </c>
      <c r="K26" s="12">
        <v>5.3209049999999999E-4</v>
      </c>
      <c r="L26" s="13">
        <v>7110.8190000000004</v>
      </c>
      <c r="M26" s="12">
        <v>1.6566660000000001E-4</v>
      </c>
      <c r="N26" s="13">
        <v>4135.3360000000002</v>
      </c>
      <c r="P26" s="14">
        <v>0.19500000000000001</v>
      </c>
      <c r="Q26" s="12">
        <v>1.937862E-3</v>
      </c>
      <c r="R26" s="13">
        <v>18211.05</v>
      </c>
      <c r="S26" s="12">
        <v>-1.3166860000000001E-3</v>
      </c>
      <c r="T26" s="13">
        <v>-8217.3220000000001</v>
      </c>
      <c r="U26" s="12">
        <v>1.872936E-3</v>
      </c>
      <c r="V26" s="13">
        <v>18140.650000000001</v>
      </c>
      <c r="W26" s="12">
        <v>-1.139726E-3</v>
      </c>
      <c r="X26" s="13">
        <v>-6323.0749999999998</v>
      </c>
      <c r="Y26" s="12">
        <v>1.9913019999999999E-3</v>
      </c>
      <c r="Z26" s="13">
        <v>18487.580000000002</v>
      </c>
      <c r="AA26" s="12">
        <v>-1.4109019999999999E-3</v>
      </c>
      <c r="AB26" s="13">
        <v>-9139.3539999999994</v>
      </c>
      <c r="AD26" s="14">
        <v>7.7829670000000004E-2</v>
      </c>
      <c r="AE26" s="12">
        <v>3.6707710000000002E-3</v>
      </c>
      <c r="AF26" s="13">
        <v>31001.32</v>
      </c>
      <c r="AG26" s="12">
        <v>-3.0384399999999999E-3</v>
      </c>
      <c r="AH26" s="13">
        <v>-23456.799999999999</v>
      </c>
      <c r="AI26" s="12">
        <v>2.9065610000000002E-3</v>
      </c>
      <c r="AJ26" s="13">
        <v>25599.84</v>
      </c>
      <c r="AK26" s="12">
        <v>-2.279129E-3</v>
      </c>
      <c r="AL26" s="13">
        <v>-16517.43</v>
      </c>
    </row>
    <row r="27" spans="2:38" x14ac:dyDescent="0.25">
      <c r="B27" s="14">
        <v>0.2</v>
      </c>
      <c r="C27" s="12">
        <v>4.8513179999999998E-4</v>
      </c>
      <c r="D27" s="13">
        <v>6579.1710000000003</v>
      </c>
      <c r="E27" s="12">
        <v>1.7190909999999999E-4</v>
      </c>
      <c r="F27" s="13">
        <v>4035.348</v>
      </c>
      <c r="G27" s="12">
        <v>4.6159599999999999E-4</v>
      </c>
      <c r="H27" s="13">
        <v>6167.5169999999998</v>
      </c>
      <c r="I27" s="12">
        <v>1.439031E-4</v>
      </c>
      <c r="J27" s="13">
        <v>3587.752</v>
      </c>
      <c r="K27" s="12">
        <v>4.9729790000000004E-4</v>
      </c>
      <c r="L27" s="13">
        <v>6819.9620000000004</v>
      </c>
      <c r="M27" s="12">
        <v>1.9835990000000001E-4</v>
      </c>
      <c r="N27" s="13">
        <v>4392.4859999999999</v>
      </c>
      <c r="P27" s="14">
        <v>0.2</v>
      </c>
      <c r="Q27" s="12">
        <v>1.8834209999999999E-3</v>
      </c>
      <c r="R27" s="13">
        <v>17777.64</v>
      </c>
      <c r="S27" s="12">
        <v>-1.262443E-3</v>
      </c>
      <c r="T27" s="13">
        <v>-7768.0889999999999</v>
      </c>
      <c r="U27" s="12">
        <v>1.824125E-3</v>
      </c>
      <c r="V27" s="13">
        <v>17704.099999999999</v>
      </c>
      <c r="W27" s="12">
        <v>-1.101016E-3</v>
      </c>
      <c r="X27" s="13">
        <v>-6048.9260000000004</v>
      </c>
      <c r="Y27" s="12">
        <v>1.9333219999999999E-3</v>
      </c>
      <c r="Z27" s="13">
        <v>18043.03</v>
      </c>
      <c r="AA27" s="12">
        <v>-1.3464830000000001E-3</v>
      </c>
      <c r="AB27" s="13">
        <v>-8589.9770000000008</v>
      </c>
      <c r="AD27" s="14">
        <v>8.4756590000000007E-2</v>
      </c>
      <c r="AE27" s="12">
        <v>3.66986E-3</v>
      </c>
      <c r="AF27" s="13">
        <v>31183.19</v>
      </c>
      <c r="AG27" s="12">
        <v>-3.054934E-3</v>
      </c>
      <c r="AH27" s="13">
        <v>-23541.85</v>
      </c>
      <c r="AI27" s="12">
        <v>2.9042949999999999E-3</v>
      </c>
      <c r="AJ27" s="13">
        <v>25672.05</v>
      </c>
      <c r="AK27" s="12">
        <v>-2.2661000000000001E-3</v>
      </c>
      <c r="AL27" s="13">
        <v>-16320.69</v>
      </c>
    </row>
    <row r="28" spans="2:38" x14ac:dyDescent="0.25">
      <c r="B28" s="14">
        <v>0.20499999999999999</v>
      </c>
      <c r="C28" s="12">
        <v>4.5214050000000003E-4</v>
      </c>
      <c r="D28" s="13">
        <v>6309.1670000000004</v>
      </c>
      <c r="E28" s="12">
        <v>2.0423159999999999E-4</v>
      </c>
      <c r="F28" s="13">
        <v>4295.7709999999997</v>
      </c>
      <c r="G28" s="12">
        <v>4.2859810000000001E-4</v>
      </c>
      <c r="H28" s="13">
        <v>5925.7870000000003</v>
      </c>
      <c r="I28" s="12">
        <v>1.832976E-4</v>
      </c>
      <c r="J28" s="13">
        <v>3933.8710000000001</v>
      </c>
      <c r="K28" s="12">
        <v>4.646133E-4</v>
      </c>
      <c r="L28" s="13">
        <v>6546.5230000000001</v>
      </c>
      <c r="M28" s="12">
        <v>2.2902280000000001E-4</v>
      </c>
      <c r="N28" s="13">
        <v>4633.45</v>
      </c>
      <c r="P28" s="14">
        <v>0.20499999999999999</v>
      </c>
      <c r="Q28" s="12">
        <v>1.833306E-3</v>
      </c>
      <c r="R28" s="13">
        <v>17378.71</v>
      </c>
      <c r="S28" s="12">
        <v>-1.2122529999999999E-3</v>
      </c>
      <c r="T28" s="13">
        <v>-7352.4660000000003</v>
      </c>
      <c r="U28" s="12">
        <v>1.7790289999999999E-3</v>
      </c>
      <c r="V28" s="13">
        <v>17302.11</v>
      </c>
      <c r="W28" s="12">
        <v>-1.064897E-3</v>
      </c>
      <c r="X28" s="13">
        <v>-5791.433</v>
      </c>
      <c r="Y28" s="12">
        <v>1.88003E-3</v>
      </c>
      <c r="Z28" s="13">
        <v>17632.54</v>
      </c>
      <c r="AA28" s="12">
        <v>-1.287732E-3</v>
      </c>
      <c r="AB28" s="13">
        <v>-8090.6459999999997</v>
      </c>
      <c r="AD28" s="14">
        <v>9.2033009999999998E-2</v>
      </c>
      <c r="AE28" s="12">
        <v>3.672397E-3</v>
      </c>
      <c r="AF28" s="13">
        <v>31342.720000000001</v>
      </c>
      <c r="AG28" s="12">
        <v>-3.0748170000000001E-3</v>
      </c>
      <c r="AH28" s="13">
        <v>-23478.46</v>
      </c>
      <c r="AI28" s="12">
        <v>2.902029E-3</v>
      </c>
      <c r="AJ28" s="13">
        <v>25735.23</v>
      </c>
      <c r="AK28" s="12">
        <v>-2.258885E-3</v>
      </c>
      <c r="AL28" s="13">
        <v>-16179.24</v>
      </c>
    </row>
    <row r="29" spans="2:38" x14ac:dyDescent="0.25">
      <c r="B29" s="14">
        <v>0.21</v>
      </c>
      <c r="C29" s="12">
        <v>4.2111859999999999E-4</v>
      </c>
      <c r="D29" s="13">
        <v>6055.2439999999997</v>
      </c>
      <c r="E29" s="12">
        <v>2.3472590000000001E-4</v>
      </c>
      <c r="F29" s="13">
        <v>4541.424</v>
      </c>
      <c r="G29" s="12">
        <v>3.977033E-4</v>
      </c>
      <c r="H29" s="13">
        <v>5694.4660000000003</v>
      </c>
      <c r="I29" s="12">
        <v>2.1897E-4</v>
      </c>
      <c r="J29" s="13">
        <v>4243.0959999999995</v>
      </c>
      <c r="K29" s="12">
        <v>4.338786E-4</v>
      </c>
      <c r="L29" s="13">
        <v>6289.2209999999995</v>
      </c>
      <c r="M29" s="12">
        <v>2.5781369999999999E-4</v>
      </c>
      <c r="N29" s="13">
        <v>4859.5140000000001</v>
      </c>
      <c r="P29" s="14">
        <v>0.21</v>
      </c>
      <c r="Q29" s="12">
        <v>1.787072E-3</v>
      </c>
      <c r="R29" s="13">
        <v>17010.64</v>
      </c>
      <c r="S29" s="12">
        <v>-1.165712E-3</v>
      </c>
      <c r="T29" s="13">
        <v>-6967.125</v>
      </c>
      <c r="U29" s="12">
        <v>1.737277E-3</v>
      </c>
      <c r="V29" s="13">
        <v>16931.53</v>
      </c>
      <c r="W29" s="12">
        <v>-1.031042E-3</v>
      </c>
      <c r="X29" s="13">
        <v>-5548.0510000000004</v>
      </c>
      <c r="Y29" s="12">
        <v>1.8309260000000001E-3</v>
      </c>
      <c r="Z29" s="13">
        <v>17252.72</v>
      </c>
      <c r="AA29" s="12">
        <v>-1.233987E-3</v>
      </c>
      <c r="AB29" s="13">
        <v>-7635.3050000000003</v>
      </c>
      <c r="AD29" s="14">
        <v>9.9676559999999997E-2</v>
      </c>
      <c r="AE29" s="12">
        <v>3.6696570000000002E-3</v>
      </c>
      <c r="AF29" s="13">
        <v>31428.21</v>
      </c>
      <c r="AG29" s="12">
        <v>-3.079034E-3</v>
      </c>
      <c r="AH29" s="13">
        <v>-23431.040000000001</v>
      </c>
      <c r="AI29" s="12">
        <v>2.8998449999999999E-3</v>
      </c>
      <c r="AJ29" s="13">
        <v>25790.3</v>
      </c>
      <c r="AK29" s="12">
        <v>-2.2551239999999998E-3</v>
      </c>
      <c r="AL29" s="13">
        <v>-16075.53</v>
      </c>
    </row>
    <row r="30" spans="2:38" x14ac:dyDescent="0.25">
      <c r="B30" s="14">
        <v>0.215</v>
      </c>
      <c r="C30" s="12">
        <v>3.9192609999999999E-4</v>
      </c>
      <c r="D30" s="13">
        <v>5816.26</v>
      </c>
      <c r="E30" s="12">
        <v>2.6349830000000002E-4</v>
      </c>
      <c r="F30" s="13">
        <v>4773.1710000000003</v>
      </c>
      <c r="G30" s="12">
        <v>3.687281E-4</v>
      </c>
      <c r="H30" s="13">
        <v>5474.01</v>
      </c>
      <c r="I30" s="12">
        <v>2.5157530000000002E-4</v>
      </c>
      <c r="J30" s="13">
        <v>4522.6940000000004</v>
      </c>
      <c r="K30" s="12">
        <v>4.0494890000000001E-4</v>
      </c>
      <c r="L30" s="13">
        <v>6046.8710000000001</v>
      </c>
      <c r="M30" s="12">
        <v>2.848754E-4</v>
      </c>
      <c r="N30" s="13">
        <v>5071.8329999999996</v>
      </c>
      <c r="P30" s="14">
        <v>0.215</v>
      </c>
      <c r="Q30" s="12">
        <v>1.7443300000000001E-3</v>
      </c>
      <c r="R30" s="13">
        <v>16670.310000000001</v>
      </c>
      <c r="S30" s="12">
        <v>-1.12247E-3</v>
      </c>
      <c r="T30" s="13">
        <v>-6609.1959999999999</v>
      </c>
      <c r="U30" s="12">
        <v>1.6985450000000001E-3</v>
      </c>
      <c r="V30" s="13">
        <v>16589.43</v>
      </c>
      <c r="W30" s="12">
        <v>-9.9921290000000006E-4</v>
      </c>
      <c r="X30" s="13">
        <v>-5317.1779999999999</v>
      </c>
      <c r="Y30" s="12">
        <v>1.785575E-3</v>
      </c>
      <c r="Z30" s="13">
        <v>16900.57</v>
      </c>
      <c r="AA30" s="12">
        <v>-1.1846820000000001E-3</v>
      </c>
      <c r="AB30" s="13">
        <v>-7218.8130000000001</v>
      </c>
      <c r="AD30" s="14">
        <v>0.1077058</v>
      </c>
      <c r="AE30" s="12">
        <v>3.667296E-3</v>
      </c>
      <c r="AF30" s="13">
        <v>31479.57</v>
      </c>
      <c r="AG30" s="12">
        <v>-3.0862179999999999E-3</v>
      </c>
      <c r="AH30" s="13">
        <v>-23455.62</v>
      </c>
      <c r="AI30" s="12">
        <v>2.8977859999999999E-3</v>
      </c>
      <c r="AJ30" s="13">
        <v>25839.34</v>
      </c>
      <c r="AK30" s="12">
        <v>-2.2530800000000002E-3</v>
      </c>
      <c r="AL30" s="13">
        <v>-15994.85</v>
      </c>
    </row>
    <row r="31" spans="2:38" x14ac:dyDescent="0.25">
      <c r="B31" s="14">
        <v>0.22</v>
      </c>
      <c r="C31" s="12">
        <v>3.6443320000000001E-4</v>
      </c>
      <c r="D31" s="13">
        <v>5591.1639999999998</v>
      </c>
      <c r="E31" s="12">
        <v>2.906505E-4</v>
      </c>
      <c r="F31" s="13">
        <v>4991.8379999999997</v>
      </c>
      <c r="G31" s="12">
        <v>3.4151299999999999E-4</v>
      </c>
      <c r="H31" s="13">
        <v>5264.4579999999996</v>
      </c>
      <c r="I31" s="12">
        <v>2.8159579999999999E-4</v>
      </c>
      <c r="J31" s="13">
        <v>4777.9129999999996</v>
      </c>
      <c r="K31" s="12">
        <v>3.7769179999999999E-4</v>
      </c>
      <c r="L31" s="13">
        <v>5818.3850000000002</v>
      </c>
      <c r="M31" s="12">
        <v>3.1033649999999999E-4</v>
      </c>
      <c r="N31" s="13">
        <v>5271.4340000000002</v>
      </c>
      <c r="P31" s="14">
        <v>0.22</v>
      </c>
      <c r="Q31" s="12">
        <v>1.704737E-3</v>
      </c>
      <c r="R31" s="13">
        <v>16354.99</v>
      </c>
      <c r="S31" s="12">
        <v>-1.082225E-3</v>
      </c>
      <c r="T31" s="13">
        <v>-6276.1859999999997</v>
      </c>
      <c r="U31" s="12">
        <v>1.662551E-3</v>
      </c>
      <c r="V31" s="13">
        <v>16273.11</v>
      </c>
      <c r="W31" s="12">
        <v>-9.6922969999999997E-4</v>
      </c>
      <c r="X31" s="13">
        <v>-5097.7439999999997</v>
      </c>
      <c r="Y31" s="12">
        <v>1.7435980000000001E-3</v>
      </c>
      <c r="Z31" s="13">
        <v>16573.45</v>
      </c>
      <c r="AA31" s="12">
        <v>-1.1393309999999999E-3</v>
      </c>
      <c r="AB31" s="13">
        <v>-6836.8019999999997</v>
      </c>
      <c r="AD31" s="14">
        <v>0.1161401</v>
      </c>
      <c r="AE31" s="12">
        <v>3.6651750000000001E-3</v>
      </c>
      <c r="AF31" s="13">
        <v>31563.15</v>
      </c>
      <c r="AG31" s="12">
        <v>-3.0863240000000001E-3</v>
      </c>
      <c r="AH31" s="13">
        <v>-23364.799999999999</v>
      </c>
      <c r="AI31" s="12">
        <v>2.8959150000000002E-3</v>
      </c>
      <c r="AJ31" s="13">
        <v>25883.1</v>
      </c>
      <c r="AK31" s="12">
        <v>-2.252268E-3</v>
      </c>
      <c r="AL31" s="13">
        <v>-15931.24</v>
      </c>
    </row>
    <row r="32" spans="2:38" x14ac:dyDescent="0.25">
      <c r="B32" s="14">
        <v>0.22500000000000001</v>
      </c>
      <c r="C32" s="12">
        <v>3.3851950000000002E-4</v>
      </c>
      <c r="D32" s="13">
        <v>5378.9790000000003</v>
      </c>
      <c r="E32" s="12">
        <v>3.1627929999999998E-4</v>
      </c>
      <c r="F32" s="13">
        <v>5198.2190000000001</v>
      </c>
      <c r="G32" s="12">
        <v>3.1591669999999998E-4</v>
      </c>
      <c r="H32" s="13">
        <v>5065.5600000000004</v>
      </c>
      <c r="I32" s="12">
        <v>3.0939159999999999E-4</v>
      </c>
      <c r="J32" s="13">
        <v>5012.5749999999998</v>
      </c>
      <c r="K32" s="12">
        <v>3.5198599999999999E-4</v>
      </c>
      <c r="L32" s="13">
        <v>5602.7470000000003</v>
      </c>
      <c r="M32" s="12">
        <v>3.3431219999999998E-4</v>
      </c>
      <c r="N32" s="13">
        <v>5459.2269999999999</v>
      </c>
      <c r="P32" s="14">
        <v>0.22500000000000001</v>
      </c>
      <c r="Q32" s="12">
        <v>1.667993E-3</v>
      </c>
      <c r="R32" s="13">
        <v>16062.26</v>
      </c>
      <c r="S32" s="12">
        <v>-1.044714E-3</v>
      </c>
      <c r="T32" s="13">
        <v>-5965.902</v>
      </c>
      <c r="U32" s="12">
        <v>1.6290440000000001E-3</v>
      </c>
      <c r="V32" s="13">
        <v>15980.09</v>
      </c>
      <c r="W32" s="12">
        <v>-9.4095180000000004E-4</v>
      </c>
      <c r="X32" s="13">
        <v>-4889.0479999999998</v>
      </c>
      <c r="Y32" s="12">
        <v>1.7046629999999999E-3</v>
      </c>
      <c r="Z32" s="13">
        <v>16269.01</v>
      </c>
      <c r="AA32" s="12">
        <v>-1.097518E-3</v>
      </c>
      <c r="AB32" s="13">
        <v>-6485.5510000000004</v>
      </c>
      <c r="AD32" s="14">
        <v>0.125</v>
      </c>
      <c r="AE32" s="12">
        <v>3.663562E-3</v>
      </c>
      <c r="AF32" s="13">
        <v>31612.799999999999</v>
      </c>
      <c r="AG32" s="12">
        <v>-3.0942579999999999E-3</v>
      </c>
      <c r="AH32" s="13">
        <v>-23340.76</v>
      </c>
      <c r="AI32" s="12">
        <v>2.8942690000000001E-3</v>
      </c>
      <c r="AJ32" s="13">
        <v>25924.34</v>
      </c>
      <c r="AK32" s="12">
        <v>-2.2518479999999999E-3</v>
      </c>
      <c r="AL32" s="13">
        <v>-15874.4</v>
      </c>
    </row>
    <row r="33" spans="2:38" x14ac:dyDescent="0.25">
      <c r="B33" s="14">
        <v>0.23</v>
      </c>
      <c r="C33" s="12">
        <v>3.1407389999999998E-4</v>
      </c>
      <c r="D33" s="13">
        <v>5178.8090000000002</v>
      </c>
      <c r="E33" s="12">
        <v>3.4047569999999999E-4</v>
      </c>
      <c r="F33" s="13">
        <v>5393.0590000000002</v>
      </c>
      <c r="G33" s="12">
        <v>2.9181349999999999E-4</v>
      </c>
      <c r="H33" s="13">
        <v>4876.8739999999998</v>
      </c>
      <c r="I33" s="12">
        <v>3.3523230000000003E-4</v>
      </c>
      <c r="J33" s="13">
        <v>5229.4480000000003</v>
      </c>
      <c r="K33" s="12">
        <v>3.2771980000000003E-4</v>
      </c>
      <c r="L33" s="13">
        <v>5399.0039999999999</v>
      </c>
      <c r="M33" s="12">
        <v>3.5690260000000002E-4</v>
      </c>
      <c r="N33" s="13">
        <v>5635.9719999999998</v>
      </c>
      <c r="P33" s="14">
        <v>0.23</v>
      </c>
      <c r="Q33" s="12">
        <v>1.6338310000000001E-3</v>
      </c>
      <c r="R33" s="13">
        <v>15790.03</v>
      </c>
      <c r="S33" s="12">
        <v>-1.0097050000000001E-3</v>
      </c>
      <c r="T33" s="13">
        <v>-5676.4290000000001</v>
      </c>
      <c r="U33" s="12">
        <v>1.5977999999999999E-3</v>
      </c>
      <c r="V33" s="13">
        <v>15708.09</v>
      </c>
      <c r="W33" s="12">
        <v>-9.1427079999999996E-4</v>
      </c>
      <c r="X33" s="13">
        <v>-4690.6760000000004</v>
      </c>
      <c r="Y33" s="12">
        <v>1.6684790000000001E-3</v>
      </c>
      <c r="Z33" s="13">
        <v>15985.12</v>
      </c>
      <c r="AA33" s="12">
        <v>-1.0588889999999999E-3</v>
      </c>
      <c r="AB33" s="13">
        <v>-6161.942</v>
      </c>
      <c r="AD33" s="14">
        <v>0.1343058</v>
      </c>
      <c r="AE33" s="12">
        <v>3.6607940000000002E-3</v>
      </c>
      <c r="AF33" s="13">
        <v>31629.54</v>
      </c>
      <c r="AG33" s="12">
        <v>-3.1046680000000001E-3</v>
      </c>
      <c r="AH33" s="13">
        <v>-23376.74</v>
      </c>
      <c r="AI33" s="12">
        <v>2.892908E-3</v>
      </c>
      <c r="AJ33" s="13">
        <v>25967.79</v>
      </c>
      <c r="AK33" s="12">
        <v>-2.250686E-3</v>
      </c>
      <c r="AL33" s="13">
        <v>-15809.49</v>
      </c>
    </row>
    <row r="34" spans="2:38" x14ac:dyDescent="0.25">
      <c r="B34" s="14">
        <v>0.23499999999999999</v>
      </c>
      <c r="C34" s="12">
        <v>2.9099399999999999E-4</v>
      </c>
      <c r="D34" s="13">
        <v>4989.8310000000001</v>
      </c>
      <c r="E34" s="12">
        <v>3.6332170000000002E-4</v>
      </c>
      <c r="F34" s="13">
        <v>5577.0309999999999</v>
      </c>
      <c r="G34" s="12">
        <v>2.6909029999999998E-4</v>
      </c>
      <c r="H34" s="13">
        <v>4697.8069999999998</v>
      </c>
      <c r="I34" s="12">
        <v>3.5930160000000001E-4</v>
      </c>
      <c r="J34" s="13">
        <v>5430.3509999999997</v>
      </c>
      <c r="K34" s="12">
        <v>3.0479109999999998E-4</v>
      </c>
      <c r="L34" s="13">
        <v>5206.26</v>
      </c>
      <c r="M34" s="12">
        <v>3.7819159999999999E-4</v>
      </c>
      <c r="N34" s="13">
        <v>5802.2870000000003</v>
      </c>
      <c r="P34" s="14">
        <v>0.23499999999999999</v>
      </c>
      <c r="Q34" s="12">
        <v>1.6020159999999999E-3</v>
      </c>
      <c r="R34" s="13">
        <v>15536.43</v>
      </c>
      <c r="S34" s="12">
        <v>-9.7700280000000009E-4</v>
      </c>
      <c r="T34" s="13">
        <v>-5406.1109999999999</v>
      </c>
      <c r="U34" s="12">
        <v>1.5686210000000001E-3</v>
      </c>
      <c r="V34" s="13">
        <v>15454.99</v>
      </c>
      <c r="W34" s="12">
        <v>-8.8912349999999997E-4</v>
      </c>
      <c r="X34" s="13">
        <v>-4502.6360000000004</v>
      </c>
      <c r="Y34" s="12">
        <v>1.6347880000000001E-3</v>
      </c>
      <c r="Z34" s="13">
        <v>15719.87</v>
      </c>
      <c r="AA34" s="12">
        <v>-1.023148E-3</v>
      </c>
      <c r="AB34" s="13">
        <v>-5863.3789999999999</v>
      </c>
      <c r="AD34" s="14">
        <v>0.1432776</v>
      </c>
      <c r="AE34" s="12">
        <v>3.6594230000000002E-3</v>
      </c>
      <c r="AF34" s="13">
        <v>31726.400000000001</v>
      </c>
      <c r="AG34" s="12">
        <v>-3.1032009999999999E-3</v>
      </c>
      <c r="AH34" s="13">
        <v>-23214.43</v>
      </c>
      <c r="AI34" s="12">
        <v>2.892159E-3</v>
      </c>
      <c r="AJ34" s="13">
        <v>26006.1</v>
      </c>
      <c r="AK34" s="12">
        <v>-2.2512859999999999E-3</v>
      </c>
      <c r="AL34" s="13">
        <v>-15767.77</v>
      </c>
    </row>
    <row r="35" spans="2:38" x14ac:dyDescent="0.25">
      <c r="B35" s="14">
        <v>0.24</v>
      </c>
      <c r="C35" s="12">
        <v>2.6918450000000001E-4</v>
      </c>
      <c r="D35" s="13">
        <v>4811.2389999999996</v>
      </c>
      <c r="E35" s="12">
        <v>3.8487809999999999E-4</v>
      </c>
      <c r="F35" s="13">
        <v>5750.598</v>
      </c>
      <c r="G35" s="12">
        <v>2.4764330000000002E-4</v>
      </c>
      <c r="H35" s="13">
        <v>4527.07</v>
      </c>
      <c r="I35" s="12">
        <v>3.8165109999999998E-4</v>
      </c>
      <c r="J35" s="13">
        <v>5615.2539999999999</v>
      </c>
      <c r="K35" s="12">
        <v>2.8310539999999999E-4</v>
      </c>
      <c r="L35" s="13">
        <v>5023.7049999999999</v>
      </c>
      <c r="M35" s="12">
        <v>3.982678E-4</v>
      </c>
      <c r="N35" s="13">
        <v>5958.8519999999999</v>
      </c>
      <c r="P35" s="14">
        <v>0.24</v>
      </c>
      <c r="Q35" s="12">
        <v>1.572337E-3</v>
      </c>
      <c r="R35" s="13">
        <v>15299.73</v>
      </c>
      <c r="S35" s="12">
        <v>-9.4645380000000004E-4</v>
      </c>
      <c r="T35" s="13">
        <v>-5153.7250000000004</v>
      </c>
      <c r="U35" s="12">
        <v>1.541328E-3</v>
      </c>
      <c r="V35" s="13">
        <v>15218.25</v>
      </c>
      <c r="W35" s="12">
        <v>-8.6555170000000002E-4</v>
      </c>
      <c r="X35" s="13">
        <v>-4326.3450000000003</v>
      </c>
      <c r="Y35" s="12">
        <v>1.603361E-3</v>
      </c>
      <c r="Z35" s="13">
        <v>15471.58</v>
      </c>
      <c r="AA35" s="12">
        <v>-9.9001329999999998E-4</v>
      </c>
      <c r="AB35" s="13">
        <v>-5587.4059999999999</v>
      </c>
      <c r="AD35" s="14">
        <v>0.1519276</v>
      </c>
      <c r="AE35" s="12">
        <v>3.6597589999999998E-3</v>
      </c>
      <c r="AF35" s="13">
        <v>31742.41</v>
      </c>
      <c r="AG35" s="12">
        <v>-3.112924E-3</v>
      </c>
      <c r="AH35" s="13">
        <v>-23308.36</v>
      </c>
      <c r="AI35" s="12">
        <v>2.8920030000000002E-3</v>
      </c>
      <c r="AJ35" s="13">
        <v>26041.78</v>
      </c>
      <c r="AK35" s="12">
        <v>-2.2527020000000001E-3</v>
      </c>
      <c r="AL35" s="13">
        <v>-15740.43</v>
      </c>
    </row>
    <row r="36" spans="2:38" x14ac:dyDescent="0.25">
      <c r="B36" s="14">
        <v>0.245</v>
      </c>
      <c r="C36" s="12">
        <v>2.4855679999999998E-4</v>
      </c>
      <c r="D36" s="13">
        <v>4642.0360000000001</v>
      </c>
      <c r="E36" s="12">
        <v>4.0511740000000001E-4</v>
      </c>
      <c r="F36" s="13">
        <v>5913.2610000000004</v>
      </c>
      <c r="G36" s="12">
        <v>2.2737469999999999E-4</v>
      </c>
      <c r="H36" s="13">
        <v>4364.8509999999997</v>
      </c>
      <c r="I36" s="12">
        <v>4.0241369999999998E-4</v>
      </c>
      <c r="J36" s="13">
        <v>5786.2190000000001</v>
      </c>
      <c r="K36" s="12">
        <v>2.6257500000000003E-4</v>
      </c>
      <c r="L36" s="13">
        <v>4851.1279999999997</v>
      </c>
      <c r="M36" s="12">
        <v>4.1725619999999998E-4</v>
      </c>
      <c r="N36" s="13">
        <v>6107.183</v>
      </c>
      <c r="P36" s="14">
        <v>0.245</v>
      </c>
      <c r="Q36" s="12">
        <v>1.544606E-3</v>
      </c>
      <c r="R36" s="13">
        <v>15078.09</v>
      </c>
      <c r="S36" s="12">
        <v>-9.1803480000000003E-4</v>
      </c>
      <c r="T36" s="13">
        <v>-4919.3969999999999</v>
      </c>
      <c r="U36" s="12">
        <v>1.5157580000000001E-3</v>
      </c>
      <c r="V36" s="13">
        <v>14997.05</v>
      </c>
      <c r="W36" s="12">
        <v>-8.4344930000000002E-4</v>
      </c>
      <c r="X36" s="13">
        <v>-4160.4250000000002</v>
      </c>
      <c r="Y36" s="12">
        <v>1.5739949999999999E-3</v>
      </c>
      <c r="Z36" s="13">
        <v>15239.72</v>
      </c>
      <c r="AA36" s="12">
        <v>-9.5914399999999999E-4</v>
      </c>
      <c r="AB36" s="13">
        <v>-5330.13</v>
      </c>
      <c r="AD36" s="14">
        <v>0.1602672</v>
      </c>
      <c r="AE36" s="12">
        <v>3.6545140000000002E-3</v>
      </c>
      <c r="AF36" s="13">
        <v>31865.89</v>
      </c>
      <c r="AG36" s="12">
        <v>-3.0797139999999999E-3</v>
      </c>
      <c r="AH36" s="13">
        <v>-22860.720000000001</v>
      </c>
      <c r="AI36" s="12">
        <v>2.8924060000000001E-3</v>
      </c>
      <c r="AJ36" s="13">
        <v>26079.94</v>
      </c>
      <c r="AK36" s="12">
        <v>-2.253227E-3</v>
      </c>
      <c r="AL36" s="13">
        <v>-15709.75</v>
      </c>
    </row>
    <row r="37" spans="2:38" x14ac:dyDescent="0.25">
      <c r="B37" s="14">
        <v>0.25</v>
      </c>
      <c r="C37" s="12">
        <v>2.29161E-4</v>
      </c>
      <c r="D37" s="13">
        <v>4483.9690000000001</v>
      </c>
      <c r="E37" s="12">
        <v>4.2384410000000002E-4</v>
      </c>
      <c r="F37" s="13">
        <v>6064.7740000000003</v>
      </c>
      <c r="G37" s="12">
        <v>2.080258E-4</v>
      </c>
      <c r="H37" s="13">
        <v>4210.9080000000004</v>
      </c>
      <c r="I37" s="12">
        <v>4.2267699999999999E-4</v>
      </c>
      <c r="J37" s="13">
        <v>5953.9409999999998</v>
      </c>
      <c r="K37" s="12">
        <v>2.433031E-4</v>
      </c>
      <c r="L37" s="13">
        <v>4690.6469999999999</v>
      </c>
      <c r="M37" s="12">
        <v>4.3528499999999999E-4</v>
      </c>
      <c r="N37" s="13">
        <v>6250.5510000000004</v>
      </c>
      <c r="P37" s="14">
        <v>0.25</v>
      </c>
      <c r="Q37" s="12">
        <v>1.518824E-3</v>
      </c>
      <c r="R37" s="13">
        <v>14873.35</v>
      </c>
      <c r="S37" s="12">
        <v>-8.9191800000000001E-4</v>
      </c>
      <c r="T37" s="13">
        <v>-4702.6840000000002</v>
      </c>
      <c r="U37" s="12">
        <v>1.491554E-3</v>
      </c>
      <c r="V37" s="13">
        <v>14789.65</v>
      </c>
      <c r="W37" s="12">
        <v>-8.2189369999999999E-4</v>
      </c>
      <c r="X37" s="13">
        <v>-3996.2449999999999</v>
      </c>
      <c r="Y37" s="12">
        <v>1.54677E-3</v>
      </c>
      <c r="Z37" s="13">
        <v>15027.63</v>
      </c>
      <c r="AA37" s="12">
        <v>-9.3012119999999997E-4</v>
      </c>
      <c r="AB37" s="13">
        <v>-5084.3320000000003</v>
      </c>
      <c r="AD37" s="14">
        <v>0.1683075</v>
      </c>
      <c r="AE37" s="12">
        <v>3.650539E-3</v>
      </c>
      <c r="AF37" s="13">
        <v>32046.99</v>
      </c>
      <c r="AG37" s="12">
        <v>-3.1042610000000001E-3</v>
      </c>
      <c r="AH37" s="13">
        <v>-23204.1</v>
      </c>
      <c r="AI37" s="12">
        <v>2.8935520000000002E-3</v>
      </c>
      <c r="AJ37" s="13">
        <v>26117.63</v>
      </c>
      <c r="AK37" s="12">
        <v>-2.2543929999999999E-3</v>
      </c>
      <c r="AL37" s="13">
        <v>-15691.23</v>
      </c>
    </row>
    <row r="38" spans="2:38" x14ac:dyDescent="0.25">
      <c r="B38" s="14">
        <v>0.255</v>
      </c>
      <c r="C38" s="12">
        <v>2.103629E-4</v>
      </c>
      <c r="D38" s="13">
        <v>4325.4560000000001</v>
      </c>
      <c r="E38" s="12">
        <v>4.4277930000000002E-4</v>
      </c>
      <c r="F38" s="13">
        <v>6212.6779999999999</v>
      </c>
      <c r="G38" s="12">
        <v>1.899689E-4</v>
      </c>
      <c r="H38" s="13">
        <v>4073.2289999999998</v>
      </c>
      <c r="I38" s="12">
        <v>4.4288189999999999E-4</v>
      </c>
      <c r="J38" s="13">
        <v>6126.9579999999996</v>
      </c>
      <c r="K38" s="12">
        <v>2.2491215647394E-4</v>
      </c>
      <c r="L38" s="13">
        <v>4537.6831561409099</v>
      </c>
      <c r="M38" s="12">
        <v>4.53079938348112E-4</v>
      </c>
      <c r="N38" s="13">
        <v>6391.2298519239303</v>
      </c>
      <c r="P38" s="14">
        <v>0.255</v>
      </c>
      <c r="Q38" s="12">
        <v>1.494111E-3</v>
      </c>
      <c r="R38" s="13">
        <v>14669.78</v>
      </c>
      <c r="S38" s="12">
        <v>-8.6575349999999998E-4</v>
      </c>
      <c r="T38" s="13">
        <v>-4493.1040000000003</v>
      </c>
      <c r="U38" s="12">
        <v>1.469178E-3</v>
      </c>
      <c r="V38" s="13">
        <v>14602.23</v>
      </c>
      <c r="W38" s="12">
        <v>-8.006644E-4</v>
      </c>
      <c r="X38" s="13">
        <v>-3829.5790000000002</v>
      </c>
      <c r="Y38" s="12">
        <v>1.5210978440396399E-3</v>
      </c>
      <c r="Z38" s="13">
        <v>14827.7323253621</v>
      </c>
      <c r="AA38" s="12">
        <v>-9.0202095826545799E-4</v>
      </c>
      <c r="AB38" s="13">
        <v>-4847.8125121173198</v>
      </c>
      <c r="AD38" s="14">
        <v>0.1760593</v>
      </c>
      <c r="AE38" s="12">
        <v>3.6553760000000001E-3</v>
      </c>
      <c r="AF38" s="13">
        <v>31953.360000000001</v>
      </c>
      <c r="AG38" s="12">
        <v>-3.1045909999999999E-3</v>
      </c>
      <c r="AH38" s="13">
        <v>-22973.39</v>
      </c>
      <c r="AI38" s="12">
        <v>2.8956289999999998E-3</v>
      </c>
      <c r="AJ38" s="13">
        <v>26157.19</v>
      </c>
      <c r="AK38" s="12">
        <v>-2.2564099999999999E-3</v>
      </c>
      <c r="AL38" s="13">
        <v>-15684.63</v>
      </c>
    </row>
    <row r="39" spans="2:38" x14ac:dyDescent="0.25">
      <c r="B39" s="14">
        <v>0.26014999999999999</v>
      </c>
      <c r="C39" s="12">
        <v>1.9245779999999999E-4</v>
      </c>
      <c r="D39" s="13">
        <v>4181.0559999999996</v>
      </c>
      <c r="E39" s="12">
        <v>4.610735E-4</v>
      </c>
      <c r="F39" s="13">
        <v>6362.2370000000001</v>
      </c>
      <c r="G39" s="12">
        <v>1.7269710000000001E-4</v>
      </c>
      <c r="H39" s="13">
        <v>3935.2289999999998</v>
      </c>
      <c r="I39" s="12">
        <v>4.6058189999999998E-4</v>
      </c>
      <c r="J39" s="13">
        <v>6272.94</v>
      </c>
      <c r="K39" s="12">
        <v>2.06387640707309E-4</v>
      </c>
      <c r="L39" s="13">
        <v>4377.0318671943596</v>
      </c>
      <c r="M39" s="12">
        <v>4.6980770953151501E-4</v>
      </c>
      <c r="N39" s="13">
        <v>6516.1741231941996</v>
      </c>
      <c r="P39" s="14">
        <v>0.26014999999999999</v>
      </c>
      <c r="Q39" s="12">
        <v>1.470835E-3</v>
      </c>
      <c r="R39" s="13">
        <v>14487.43</v>
      </c>
      <c r="S39" s="12">
        <v>-8.4079439999999999E-4</v>
      </c>
      <c r="T39" s="13">
        <v>-4283.7579999999998</v>
      </c>
      <c r="U39" s="12">
        <v>1.447767E-3</v>
      </c>
      <c r="V39" s="13">
        <v>14419.63</v>
      </c>
      <c r="W39" s="12">
        <v>-7.8154370000000002E-4</v>
      </c>
      <c r="X39" s="13">
        <v>-3683.04</v>
      </c>
      <c r="Y39" s="12">
        <v>1.4955208318873901E-3</v>
      </c>
      <c r="Z39" s="13">
        <v>14614.326073538299</v>
      </c>
      <c r="AA39" s="12">
        <v>-8.7617834851929104E-4</v>
      </c>
      <c r="AB39" s="13">
        <v>-4644.4729447877899</v>
      </c>
      <c r="AD39" s="14">
        <v>0.183533</v>
      </c>
      <c r="AE39" s="12">
        <v>3.6627080000000002E-3</v>
      </c>
      <c r="AF39" s="13">
        <v>32004.21</v>
      </c>
      <c r="AG39" s="12">
        <v>-3.1327859999999998E-3</v>
      </c>
      <c r="AH39" s="13">
        <v>-23262.240000000002</v>
      </c>
      <c r="AI39" s="12">
        <v>2.8987050000000001E-3</v>
      </c>
      <c r="AJ39" s="13">
        <v>26197.51</v>
      </c>
      <c r="AK39" s="12">
        <v>-2.259385E-3</v>
      </c>
      <c r="AL39" s="13">
        <v>-15693.74</v>
      </c>
    </row>
    <row r="40" spans="2:38" x14ac:dyDescent="0.25">
      <c r="B40" s="14">
        <v>0.26545439999999998</v>
      </c>
      <c r="C40" s="12">
        <v>1.7499820000000001E-4</v>
      </c>
      <c r="D40" s="13">
        <v>4038.6640000000002</v>
      </c>
      <c r="E40" s="12">
        <v>4.7799499999999999E-4</v>
      </c>
      <c r="F40" s="13">
        <v>6499.0379999999996</v>
      </c>
      <c r="G40" s="12">
        <v>1.5515019999999999E-4</v>
      </c>
      <c r="H40" s="13">
        <v>3792.2750000000001</v>
      </c>
      <c r="I40" s="12">
        <v>4.7777319999999998E-4</v>
      </c>
      <c r="J40" s="13">
        <v>6412.07</v>
      </c>
      <c r="K40" s="12">
        <v>1.8899787233284701E-4</v>
      </c>
      <c r="L40" s="13">
        <v>4230.9312072147204</v>
      </c>
      <c r="M40" s="12">
        <v>4.8541530782289098E-4</v>
      </c>
      <c r="N40" s="13">
        <v>6637.9616957048902</v>
      </c>
      <c r="P40" s="14">
        <v>0.26545439999999998</v>
      </c>
      <c r="Q40" s="12">
        <v>1.4483079999999999E-3</v>
      </c>
      <c r="R40" s="13">
        <v>14307.92</v>
      </c>
      <c r="S40" s="12">
        <v>-8.1774959999999998E-4</v>
      </c>
      <c r="T40" s="13">
        <v>-4093.203</v>
      </c>
      <c r="U40" s="12">
        <v>1.426323E-3</v>
      </c>
      <c r="V40" s="13">
        <v>14237.25</v>
      </c>
      <c r="W40" s="12">
        <v>-7.6274990000000005E-4</v>
      </c>
      <c r="X40" s="13">
        <v>-3538.68</v>
      </c>
      <c r="Y40" s="12">
        <v>1.4717918285367801E-3</v>
      </c>
      <c r="Z40" s="13">
        <v>14425.044767814201</v>
      </c>
      <c r="AA40" s="12">
        <v>-8.5259264728974502E-4</v>
      </c>
      <c r="AB40" s="13">
        <v>-4449.6175893029704</v>
      </c>
      <c r="AD40" s="14">
        <v>0.19073850000000001</v>
      </c>
      <c r="AE40" s="12">
        <v>3.6668400000000002E-3</v>
      </c>
      <c r="AF40" s="13">
        <v>32092.04</v>
      </c>
      <c r="AG40" s="12">
        <v>-3.1395680000000001E-3</v>
      </c>
      <c r="AH40" s="13">
        <v>-23260.240000000002</v>
      </c>
      <c r="AI40" s="12">
        <v>2.9028510000000001E-3</v>
      </c>
      <c r="AJ40" s="13">
        <v>26239.67</v>
      </c>
      <c r="AK40" s="12">
        <v>-2.263036E-3</v>
      </c>
      <c r="AL40" s="13">
        <v>-15715.05</v>
      </c>
    </row>
    <row r="41" spans="2:38" x14ac:dyDescent="0.25">
      <c r="B41" s="14">
        <v>0.27091799999999999</v>
      </c>
      <c r="C41" s="12">
        <v>1.5762480000000001E-4</v>
      </c>
      <c r="D41" s="13">
        <v>3892.5630000000001</v>
      </c>
      <c r="E41" s="12">
        <v>4.9493300000000003E-4</v>
      </c>
      <c r="F41" s="13">
        <v>6631.5649999999996</v>
      </c>
      <c r="G41" s="12">
        <v>1.3845949999999999E-4</v>
      </c>
      <c r="H41" s="13">
        <v>3660.3209999999999</v>
      </c>
      <c r="I41" s="12">
        <v>4.9541449999999996E-4</v>
      </c>
      <c r="J41" s="13">
        <v>6558.9040000000005</v>
      </c>
      <c r="K41" s="12">
        <v>1.7186167632014999E-4</v>
      </c>
      <c r="L41" s="13">
        <v>4087.4576968073402</v>
      </c>
      <c r="M41" s="12">
        <v>5.0127315900353505E-4</v>
      </c>
      <c r="N41" s="13">
        <v>6762.3886201391997</v>
      </c>
      <c r="P41" s="14">
        <v>0.27091799999999999</v>
      </c>
      <c r="Q41" s="12">
        <v>1.426166E-3</v>
      </c>
      <c r="R41" s="13">
        <v>14125.69</v>
      </c>
      <c r="S41" s="12">
        <v>-7.951182E-4</v>
      </c>
      <c r="T41" s="13">
        <v>-3911.8440000000001</v>
      </c>
      <c r="U41" s="12">
        <v>1.4060349999999999E-3</v>
      </c>
      <c r="V41" s="13">
        <v>14067.58</v>
      </c>
      <c r="W41" s="12">
        <v>-7.4355150000000002E-4</v>
      </c>
      <c r="X41" s="13">
        <v>-3387.703</v>
      </c>
      <c r="Y41" s="12">
        <v>1.44863815212108E-3</v>
      </c>
      <c r="Z41" s="13">
        <v>14242.391024083099</v>
      </c>
      <c r="AA41" s="12">
        <v>-8.2850930699845298E-4</v>
      </c>
      <c r="AB41" s="13">
        <v>-4248.7140561754304</v>
      </c>
      <c r="AD41" s="14">
        <v>0.19768549999999999</v>
      </c>
      <c r="AE41" s="12">
        <v>3.673267E-3</v>
      </c>
      <c r="AF41" s="13">
        <v>32220.46</v>
      </c>
      <c r="AG41" s="12">
        <v>-3.1494320000000002E-3</v>
      </c>
      <c r="AH41" s="13">
        <v>-23224.55</v>
      </c>
      <c r="AI41" s="12">
        <v>2.908257E-3</v>
      </c>
      <c r="AJ41" s="13">
        <v>26279.67</v>
      </c>
      <c r="AK41" s="12">
        <v>-2.2686490000000002E-3</v>
      </c>
      <c r="AL41" s="13">
        <v>-15764.98</v>
      </c>
    </row>
    <row r="42" spans="2:38" x14ac:dyDescent="0.25">
      <c r="B42" s="14">
        <v>0.2765455</v>
      </c>
      <c r="C42" s="12">
        <v>1.4105079999999999E-4</v>
      </c>
      <c r="D42" s="13">
        <v>3757.82</v>
      </c>
      <c r="E42" s="12">
        <v>5.1150290000000003E-4</v>
      </c>
      <c r="F42" s="13">
        <v>6765.9660000000003</v>
      </c>
      <c r="G42" s="12">
        <v>1.2214760000000001E-4</v>
      </c>
      <c r="H42" s="13">
        <v>3529.5250000000001</v>
      </c>
      <c r="I42" s="12">
        <v>5.12559E-4</v>
      </c>
      <c r="J42" s="13">
        <v>6699.7839999999997</v>
      </c>
      <c r="K42" s="12">
        <v>1.5512686413963401E-4</v>
      </c>
      <c r="L42" s="13">
        <v>3947.0747694895199</v>
      </c>
      <c r="M42" s="12">
        <v>5.1653165319651498E-4</v>
      </c>
      <c r="N42" s="13">
        <v>6881.7937767360299</v>
      </c>
      <c r="P42" s="14">
        <v>0.2765455</v>
      </c>
      <c r="Q42" s="12">
        <v>1.40522E-3</v>
      </c>
      <c r="R42" s="13">
        <v>13959.42</v>
      </c>
      <c r="S42" s="12">
        <v>-7.7299710000000002E-4</v>
      </c>
      <c r="T42" s="13">
        <v>-3728.3960000000002</v>
      </c>
      <c r="U42" s="12">
        <v>1.386347E-3</v>
      </c>
      <c r="V42" s="13">
        <v>13901.65</v>
      </c>
      <c r="W42" s="12">
        <v>-7.2503279999999997E-4</v>
      </c>
      <c r="X42" s="13">
        <v>-3243.3870000000002</v>
      </c>
      <c r="Y42" s="12">
        <v>1.42626540431928E-3</v>
      </c>
      <c r="Z42" s="13">
        <v>14065.2242645243</v>
      </c>
      <c r="AA42" s="12">
        <v>-8.0558039342625595E-4</v>
      </c>
      <c r="AB42" s="13">
        <v>-4058.0318035391601</v>
      </c>
      <c r="AD42" s="14">
        <v>0.20438319999999999</v>
      </c>
      <c r="AE42" s="12">
        <v>3.6790830000000001E-3</v>
      </c>
      <c r="AF42" s="13">
        <v>32258.62</v>
      </c>
      <c r="AG42" s="12">
        <v>-3.1698809999999998E-3</v>
      </c>
      <c r="AH42" s="13">
        <v>-23427.06</v>
      </c>
      <c r="AI42" s="12">
        <v>2.9150830000000002E-3</v>
      </c>
      <c r="AJ42" s="13">
        <v>26319.78</v>
      </c>
      <c r="AK42" s="12">
        <v>-2.2758560000000001E-3</v>
      </c>
      <c r="AL42" s="13">
        <v>-15838.54</v>
      </c>
    </row>
    <row r="43" spans="2:38" x14ac:dyDescent="0.25">
      <c r="B43" s="14">
        <v>0.28234179999999998</v>
      </c>
      <c r="C43" s="12">
        <v>1.24824E-4</v>
      </c>
      <c r="D43" s="13">
        <v>3626.1819999999998</v>
      </c>
      <c r="E43" s="12">
        <v>5.2751529999999999E-4</v>
      </c>
      <c r="F43" s="13">
        <v>6896.1270000000004</v>
      </c>
      <c r="G43" s="12">
        <v>1.0631199999999999E-4</v>
      </c>
      <c r="H43" s="13">
        <v>3405.7139999999999</v>
      </c>
      <c r="I43" s="12">
        <v>5.2921000000000001E-4</v>
      </c>
      <c r="J43" s="13">
        <v>6839.7730000000001</v>
      </c>
      <c r="K43" s="12">
        <v>1.3923196114067101E-4</v>
      </c>
      <c r="L43" s="13">
        <v>3817.4054124152299</v>
      </c>
      <c r="M43" s="12">
        <v>5.3218285302730002E-4</v>
      </c>
      <c r="N43" s="13">
        <v>7008.2812312988999</v>
      </c>
      <c r="P43" s="14">
        <v>0.28234179999999998</v>
      </c>
      <c r="Q43" s="12">
        <v>1.384904E-3</v>
      </c>
      <c r="R43" s="13">
        <v>13798.44</v>
      </c>
      <c r="S43" s="12">
        <v>-7.5176449999999999E-4</v>
      </c>
      <c r="T43" s="13">
        <v>-3551.9810000000002</v>
      </c>
      <c r="U43" s="12">
        <v>1.3673870000000001E-3</v>
      </c>
      <c r="V43" s="13">
        <v>13743.63</v>
      </c>
      <c r="W43" s="12">
        <v>-7.0715980000000001E-4</v>
      </c>
      <c r="X43" s="13">
        <v>-3102.3159999999998</v>
      </c>
      <c r="Y43" s="12">
        <v>1.40523107932533E-3</v>
      </c>
      <c r="Z43" s="13">
        <v>13905.404535211301</v>
      </c>
      <c r="AA43" s="12">
        <v>-7.8216248880890295E-4</v>
      </c>
      <c r="AB43" s="13">
        <v>-3856.8877943314201</v>
      </c>
      <c r="AD43" s="14">
        <v>0.21084059999999999</v>
      </c>
      <c r="AE43" s="12">
        <v>3.6883020000000001E-3</v>
      </c>
      <c r="AF43" s="13">
        <v>32395.599999999999</v>
      </c>
      <c r="AG43" s="12">
        <v>-3.1870620000000001E-3</v>
      </c>
      <c r="AH43" s="13">
        <v>-23454.37</v>
      </c>
      <c r="AI43" s="12">
        <v>2.9235559999999999E-3</v>
      </c>
      <c r="AJ43" s="13">
        <v>26354.53</v>
      </c>
      <c r="AK43" s="12">
        <v>-2.2864249999999999E-3</v>
      </c>
      <c r="AL43" s="13">
        <v>-15957.84</v>
      </c>
    </row>
    <row r="44" spans="2:38" x14ac:dyDescent="0.25">
      <c r="B44" s="14">
        <v>0.28831190000000001</v>
      </c>
      <c r="C44" s="12">
        <v>1.090759E-4</v>
      </c>
      <c r="D44" s="13">
        <v>3498.239</v>
      </c>
      <c r="E44" s="12">
        <v>5.4313980000000005E-4</v>
      </c>
      <c r="F44" s="13">
        <v>7022.9440000000004</v>
      </c>
      <c r="G44" s="15">
        <v>9.1132680000000001E-5</v>
      </c>
      <c r="H44" s="13">
        <v>3283.3429999999998</v>
      </c>
      <c r="I44" s="12">
        <v>5.4436280000000001E-4</v>
      </c>
      <c r="J44" s="13">
        <v>6963.7070000000003</v>
      </c>
      <c r="K44" s="12">
        <v>1.2349349411436701E-4</v>
      </c>
      <c r="L44" s="13">
        <v>3686.40515983981</v>
      </c>
      <c r="M44" s="12">
        <v>5.4746837904288796E-4</v>
      </c>
      <c r="N44" s="13">
        <v>7129.2053535942396</v>
      </c>
      <c r="P44" s="14">
        <v>0.28831190000000001</v>
      </c>
      <c r="Q44" s="12">
        <v>1.3653719999999999E-3</v>
      </c>
      <c r="R44" s="13">
        <v>13643.37</v>
      </c>
      <c r="S44" s="12">
        <v>-7.3124970000000003E-4</v>
      </c>
      <c r="T44" s="13">
        <v>-3381.8580000000002</v>
      </c>
      <c r="U44" s="12">
        <v>1.349196E-3</v>
      </c>
      <c r="V44" s="13">
        <v>13592.52</v>
      </c>
      <c r="W44" s="12">
        <v>-6.9055729999999995E-4</v>
      </c>
      <c r="X44" s="13">
        <v>-2970.8960000000002</v>
      </c>
      <c r="Y44" s="12">
        <v>1.3846160010138899E-3</v>
      </c>
      <c r="Z44" s="13">
        <v>13744.407661969</v>
      </c>
      <c r="AA44" s="12">
        <v>-7.5953307278211503E-4</v>
      </c>
      <c r="AB44" s="13">
        <v>-3666.7358811720601</v>
      </c>
      <c r="AD44" s="14">
        <v>0.21706629999999999</v>
      </c>
      <c r="AE44" s="12">
        <v>3.7005430000000001E-3</v>
      </c>
      <c r="AF44" s="13">
        <v>32525.84</v>
      </c>
      <c r="AG44" s="12">
        <v>-3.2148049999999998E-3</v>
      </c>
      <c r="AH44" s="13">
        <v>-23645.85</v>
      </c>
      <c r="AI44" s="12">
        <v>2.9338659999999998E-3</v>
      </c>
      <c r="AJ44" s="13">
        <v>26381.25</v>
      </c>
      <c r="AK44" s="12">
        <v>-2.3017319999999999E-3</v>
      </c>
      <c r="AL44" s="13">
        <v>-16139.11</v>
      </c>
    </row>
    <row r="45" spans="2:38" x14ac:dyDescent="0.25">
      <c r="B45" s="14">
        <v>0.29446119999999998</v>
      </c>
      <c r="C45" s="15">
        <v>9.3832249999999996E-5</v>
      </c>
      <c r="D45" s="13">
        <v>3373.88</v>
      </c>
      <c r="E45" s="12">
        <v>5.5836299999999998E-4</v>
      </c>
      <c r="F45" s="13">
        <v>7145.9889999999996</v>
      </c>
      <c r="G45" s="15">
        <v>7.5871449999999997E-5</v>
      </c>
      <c r="H45" s="13">
        <v>3155.7829999999999</v>
      </c>
      <c r="I45" s="12">
        <v>5.5948689999999997E-4</v>
      </c>
      <c r="J45" s="13">
        <v>7082.8869999999997</v>
      </c>
      <c r="K45" s="12">
        <v>1.0766620642275399E-4</v>
      </c>
      <c r="L45" s="13">
        <v>3549.57769564503</v>
      </c>
      <c r="M45" s="12">
        <v>5.6117150351747203E-4</v>
      </c>
      <c r="N45" s="13">
        <v>7232.1765032514504</v>
      </c>
      <c r="P45" s="14">
        <v>0.29446119999999998</v>
      </c>
      <c r="Q45" s="12">
        <v>1.3466260000000001E-3</v>
      </c>
      <c r="R45" s="13">
        <v>13493.69</v>
      </c>
      <c r="S45" s="12">
        <v>-7.1143219999999997E-4</v>
      </c>
      <c r="T45" s="13">
        <v>-3218.3719999999998</v>
      </c>
      <c r="U45" s="12">
        <v>1.3311880000000001E-3</v>
      </c>
      <c r="V45" s="13">
        <v>13438.72</v>
      </c>
      <c r="W45" s="12">
        <v>-6.7371919999999999E-4</v>
      </c>
      <c r="X45" s="13">
        <v>-2841.7249999999999</v>
      </c>
      <c r="Y45" s="12">
        <v>1.36411300952444E-3</v>
      </c>
      <c r="Z45" s="13">
        <v>13573.270029887</v>
      </c>
      <c r="AA45" s="12">
        <v>-7.3988979681424098E-4</v>
      </c>
      <c r="AB45" s="13">
        <v>-3511.86456509459</v>
      </c>
      <c r="AD45" s="14">
        <v>0.22306860000000001</v>
      </c>
      <c r="AE45" s="12">
        <v>3.7138169999999999E-3</v>
      </c>
      <c r="AF45" s="13">
        <v>32709.91</v>
      </c>
      <c r="AG45" s="12">
        <v>-3.2253490000000002E-3</v>
      </c>
      <c r="AH45" s="13">
        <v>-23693.09</v>
      </c>
      <c r="AI45" s="12">
        <v>2.9461660000000001E-3</v>
      </c>
      <c r="AJ45" s="13">
        <v>26396.49</v>
      </c>
      <c r="AK45" s="12">
        <v>-2.3243220000000002E-3</v>
      </c>
      <c r="AL45" s="13">
        <v>-16407.93</v>
      </c>
    </row>
    <row r="46" spans="2:38" x14ac:dyDescent="0.25">
      <c r="B46" s="14">
        <v>0.30079489999999998</v>
      </c>
      <c r="C46" s="15">
        <v>7.8709320000000004E-5</v>
      </c>
      <c r="D46" s="13">
        <v>3247.0340000000001</v>
      </c>
      <c r="E46" s="12">
        <v>5.7300000000000005E-4</v>
      </c>
      <c r="F46" s="13">
        <v>7260.8069999999998</v>
      </c>
      <c r="G46" s="15">
        <v>6.1515619999999999E-5</v>
      </c>
      <c r="H46" s="13">
        <v>3042.8919999999998</v>
      </c>
      <c r="I46" s="12">
        <v>5.7458840000000004E-4</v>
      </c>
      <c r="J46" s="13">
        <v>7209.1970000000001</v>
      </c>
      <c r="K46" s="15">
        <v>9.2839744651303899E-5</v>
      </c>
      <c r="L46" s="13">
        <v>3424.5948359611898</v>
      </c>
      <c r="M46" s="12">
        <v>5.7505642434808998E-4</v>
      </c>
      <c r="N46" s="13">
        <v>7340.3399199514897</v>
      </c>
      <c r="P46" s="14">
        <v>0.30079489999999998</v>
      </c>
      <c r="Q46" s="12">
        <v>1.328173E-3</v>
      </c>
      <c r="R46" s="13">
        <v>13341.98</v>
      </c>
      <c r="S46" s="12">
        <v>-6.9240869999999996E-4</v>
      </c>
      <c r="T46" s="13">
        <v>-3065.7649999999999</v>
      </c>
      <c r="U46" s="12">
        <v>1.3142970000000001E-3</v>
      </c>
      <c r="V46" s="13">
        <v>13299.06</v>
      </c>
      <c r="W46" s="12">
        <v>-6.5744359999999995E-4</v>
      </c>
      <c r="X46" s="13">
        <v>-2712.0729999999999</v>
      </c>
      <c r="Y46" s="12">
        <v>1.34506138386901E-3</v>
      </c>
      <c r="Z46" s="13">
        <v>13420.622916919299</v>
      </c>
      <c r="AA46" s="12">
        <v>-7.2013446497877498E-4</v>
      </c>
      <c r="AB46" s="13">
        <v>-3349.38510521528</v>
      </c>
      <c r="AD46" s="14">
        <v>0.22885549999999999</v>
      </c>
      <c r="AE46" s="12">
        <v>3.7338100000000002E-3</v>
      </c>
      <c r="AF46" s="13">
        <v>32757.72</v>
      </c>
      <c r="AG46" s="12">
        <v>-3.3023620000000001E-3</v>
      </c>
      <c r="AH46" s="13">
        <v>-24389.46</v>
      </c>
      <c r="AI46" s="12">
        <v>2.9605230000000001E-3</v>
      </c>
      <c r="AJ46" s="13">
        <v>26392.639999999999</v>
      </c>
      <c r="AK46" s="12">
        <v>-2.3593249999999998E-3</v>
      </c>
      <c r="AL46" s="13">
        <v>-16812.8</v>
      </c>
    </row>
    <row r="47" spans="2:38" x14ac:dyDescent="0.25">
      <c r="B47" s="14">
        <v>0.3073186</v>
      </c>
      <c r="C47" s="15">
        <v>6.4630799999999998E-5</v>
      </c>
      <c r="D47" s="13">
        <v>3135.1660000000002</v>
      </c>
      <c r="E47" s="12">
        <v>5.8714140000000004E-4</v>
      </c>
      <c r="F47" s="13">
        <v>7378.0959999999995</v>
      </c>
      <c r="G47" s="15">
        <v>4.7499600000000002E-5</v>
      </c>
      <c r="H47" s="13">
        <v>2931.8960000000002</v>
      </c>
      <c r="I47" s="12">
        <v>5.8911089999999998E-4</v>
      </c>
      <c r="J47" s="13">
        <v>7329.9430000000002</v>
      </c>
      <c r="K47" s="15">
        <v>7.8487255290705794E-5</v>
      </c>
      <c r="L47" s="13">
        <v>3306.8337730184098</v>
      </c>
      <c r="M47" s="12">
        <v>5.8900845377863296E-4</v>
      </c>
      <c r="N47" s="13">
        <v>7452.4176280299598</v>
      </c>
      <c r="P47" s="14">
        <v>0.3073186</v>
      </c>
      <c r="Q47" s="12">
        <v>1.311181E-3</v>
      </c>
      <c r="R47" s="13">
        <v>13210.34</v>
      </c>
      <c r="S47" s="12">
        <v>-6.7440049999999997E-4</v>
      </c>
      <c r="T47" s="13">
        <v>-2913.1849999999999</v>
      </c>
      <c r="U47" s="12">
        <v>1.297896E-3</v>
      </c>
      <c r="V47" s="13">
        <v>13163.46</v>
      </c>
      <c r="W47" s="12">
        <v>-6.4183369999999999E-4</v>
      </c>
      <c r="X47" s="13">
        <v>-2587.7269999999999</v>
      </c>
      <c r="Y47" s="12">
        <v>1.3268037873327E-3</v>
      </c>
      <c r="Z47" s="13">
        <v>13280.5471602488</v>
      </c>
      <c r="AA47" s="12">
        <v>-7.0009585685705902E-4</v>
      </c>
      <c r="AB47" s="13">
        <v>-3178.4873106186301</v>
      </c>
      <c r="AD47" s="14">
        <v>0.2344348</v>
      </c>
      <c r="AE47" s="12">
        <v>3.7584710000000002E-3</v>
      </c>
      <c r="AF47" s="13">
        <v>33151.440000000002</v>
      </c>
      <c r="AG47" s="12">
        <v>-3.3160239999999999E-3</v>
      </c>
      <c r="AH47" s="13">
        <v>-24459.31</v>
      </c>
      <c r="AI47" s="12">
        <v>2.9767050000000001E-3</v>
      </c>
      <c r="AJ47" s="13">
        <v>26363.21</v>
      </c>
      <c r="AK47" s="12">
        <v>-2.4120109999999999E-3</v>
      </c>
      <c r="AL47" s="13">
        <v>-17399.86</v>
      </c>
    </row>
    <row r="48" spans="2:38" x14ac:dyDescent="0.25">
      <c r="B48" s="14">
        <v>0.31403789999999998</v>
      </c>
      <c r="C48" s="15">
        <v>5.0438980000000001E-5</v>
      </c>
      <c r="D48" s="13">
        <v>3016.6849999999999</v>
      </c>
      <c r="E48" s="12">
        <v>6.0107400000000005E-4</v>
      </c>
      <c r="F48" s="13">
        <v>7487.9979999999996</v>
      </c>
      <c r="G48" s="15">
        <v>3.3935929999999997E-5</v>
      </c>
      <c r="H48" s="13">
        <v>2823.33</v>
      </c>
      <c r="I48" s="12">
        <v>6.0313979999999999E-4</v>
      </c>
      <c r="J48" s="13">
        <v>7445.4359999999997</v>
      </c>
      <c r="K48" s="15">
        <v>6.4253179206354003E-5</v>
      </c>
      <c r="L48" s="13">
        <v>3187.3091829937298</v>
      </c>
      <c r="M48" s="12">
        <v>6.0213277458102195E-4</v>
      </c>
      <c r="N48" s="13">
        <v>7555.05078499518</v>
      </c>
      <c r="P48" s="14">
        <v>0.31403789999999998</v>
      </c>
      <c r="Q48" s="12">
        <v>1.294136E-3</v>
      </c>
      <c r="R48" s="13">
        <v>13070.24</v>
      </c>
      <c r="S48" s="12">
        <v>-6.5673689999999998E-4</v>
      </c>
      <c r="T48" s="13">
        <v>-2771.4369999999999</v>
      </c>
      <c r="U48" s="12">
        <v>1.2821060000000001E-3</v>
      </c>
      <c r="V48" s="13">
        <v>13032.13</v>
      </c>
      <c r="W48" s="12">
        <v>-6.2669780000000001E-4</v>
      </c>
      <c r="X48" s="13">
        <v>-2467.9270000000001</v>
      </c>
      <c r="Y48" s="12">
        <v>1.3088705458463999E-3</v>
      </c>
      <c r="Z48" s="13">
        <v>13137.1929783578</v>
      </c>
      <c r="AA48" s="12">
        <v>-6.8178589208463996E-4</v>
      </c>
      <c r="AB48" s="13">
        <v>-3027.5317771581899</v>
      </c>
      <c r="AD48" s="14">
        <v>0.2398139</v>
      </c>
      <c r="AE48" s="12">
        <v>3.7971060000000002E-3</v>
      </c>
      <c r="AF48" s="13">
        <v>32244.04</v>
      </c>
      <c r="AG48" s="12">
        <v>-3.5146190000000001E-3</v>
      </c>
      <c r="AH48" s="13">
        <v>-25838.93</v>
      </c>
      <c r="AI48" s="12">
        <v>2.9940499999999998E-3</v>
      </c>
      <c r="AJ48" s="13">
        <v>26299.14</v>
      </c>
      <c r="AK48" s="12">
        <v>-2.4852559999999999E-3</v>
      </c>
      <c r="AL48" s="13">
        <v>-18196.810000000001</v>
      </c>
    </row>
    <row r="49" spans="2:38" x14ac:dyDescent="0.25">
      <c r="B49" s="14">
        <v>0.32095889999999999</v>
      </c>
      <c r="C49" s="15">
        <v>3.6933030000000002E-5</v>
      </c>
      <c r="D49" s="13">
        <v>2905.3119999999999</v>
      </c>
      <c r="E49" s="12">
        <v>6.1391129999999996E-4</v>
      </c>
      <c r="F49" s="13">
        <v>7590.5420000000004</v>
      </c>
      <c r="G49" s="15">
        <v>2.080934E-5</v>
      </c>
      <c r="H49" s="13">
        <v>2718.37</v>
      </c>
      <c r="I49" s="12">
        <v>6.1669169999999996E-4</v>
      </c>
      <c r="J49" s="13">
        <v>7557.1149999999998</v>
      </c>
      <c r="K49" s="15">
        <v>5.0558084991871301E-5</v>
      </c>
      <c r="L49" s="13">
        <v>3071.3692750999599</v>
      </c>
      <c r="M49" s="12">
        <v>6.1466257310221605E-4</v>
      </c>
      <c r="N49" s="13">
        <v>7652.0649125913596</v>
      </c>
      <c r="P49" s="14">
        <v>0.32095889999999999</v>
      </c>
      <c r="Q49" s="12">
        <v>1.2780580000000001E-3</v>
      </c>
      <c r="R49" s="13">
        <v>12939.9</v>
      </c>
      <c r="S49" s="12">
        <v>-6.4062250000000004E-4</v>
      </c>
      <c r="T49" s="13">
        <v>-2640.3670000000002</v>
      </c>
      <c r="U49" s="12">
        <v>1.266903E-3</v>
      </c>
      <c r="V49" s="13">
        <v>12906.3</v>
      </c>
      <c r="W49" s="12">
        <v>-6.1206119999999997E-4</v>
      </c>
      <c r="X49" s="13">
        <v>-2351.46</v>
      </c>
      <c r="Y49" s="12">
        <v>1.29176699301375E-3</v>
      </c>
      <c r="Z49" s="13">
        <v>12999.253613515501</v>
      </c>
      <c r="AA49" s="12">
        <v>-6.64362160450811E-4</v>
      </c>
      <c r="AB49" s="13">
        <v>-2885.1004123350499</v>
      </c>
      <c r="AD49" s="14">
        <v>0.245</v>
      </c>
      <c r="AE49" s="12">
        <v>3.794665E-3</v>
      </c>
      <c r="AF49" s="13">
        <v>32012.71</v>
      </c>
      <c r="AG49" s="12">
        <v>-3.558309E-3</v>
      </c>
      <c r="AH49" s="13">
        <v>-26160.959999999999</v>
      </c>
      <c r="AI49" s="12">
        <v>3.011461E-3</v>
      </c>
      <c r="AJ49" s="13">
        <v>26197.45</v>
      </c>
      <c r="AK49" s="12">
        <v>-2.5702500000000001E-3</v>
      </c>
      <c r="AL49" s="13">
        <v>-19127.86</v>
      </c>
    </row>
    <row r="50" spans="2:38" x14ac:dyDescent="0.25">
      <c r="B50" s="14">
        <v>0.32808739999999997</v>
      </c>
      <c r="C50" s="15">
        <v>2.3864699999999999E-5</v>
      </c>
      <c r="D50" s="13">
        <v>2799.7159999999999</v>
      </c>
      <c r="E50" s="12">
        <v>6.2708760000000001E-4</v>
      </c>
      <c r="F50" s="13">
        <v>7698.0619999999999</v>
      </c>
      <c r="G50" s="15">
        <v>8.1128740000000004E-6</v>
      </c>
      <c r="H50" s="13">
        <v>2616.7689999999998</v>
      </c>
      <c r="I50" s="12">
        <v>6.2972199999999999E-4</v>
      </c>
      <c r="J50" s="13">
        <v>7664.4229999999998</v>
      </c>
      <c r="K50" s="15">
        <v>3.7308721624583699E-5</v>
      </c>
      <c r="L50" s="13">
        <v>2959.46190987503</v>
      </c>
      <c r="M50" s="12">
        <v>6.2689927648666298E-4</v>
      </c>
      <c r="N50" s="13">
        <v>7747.1134609581804</v>
      </c>
      <c r="P50" s="14">
        <v>0.32808739999999997</v>
      </c>
      <c r="Q50" s="12">
        <v>1.262609E-3</v>
      </c>
      <c r="R50" s="13">
        <v>12818.02</v>
      </c>
      <c r="S50" s="12">
        <v>-6.2409460000000005E-4</v>
      </c>
      <c r="T50" s="13">
        <v>-2502.5839999999998</v>
      </c>
      <c r="U50" s="12">
        <v>1.252272E-3</v>
      </c>
      <c r="V50" s="13">
        <v>12785.43</v>
      </c>
      <c r="W50" s="12">
        <v>-5.9798969999999996E-4</v>
      </c>
      <c r="X50" s="13">
        <v>-2239.2530000000002</v>
      </c>
      <c r="Y50" s="12">
        <v>1.2753714950041301E-3</v>
      </c>
      <c r="Z50" s="13">
        <v>12867.798197216</v>
      </c>
      <c r="AA50" s="12">
        <v>-6.47435795954909E-4</v>
      </c>
      <c r="AB50" s="13">
        <v>-2745.9786432861702</v>
      </c>
      <c r="AD50" s="14">
        <v>0.25</v>
      </c>
      <c r="AE50" s="12">
        <v>3.8246920000000002E-3</v>
      </c>
      <c r="AF50" s="13">
        <v>25158.79</v>
      </c>
      <c r="AG50" s="12">
        <v>-4.5160369999999997E-3</v>
      </c>
      <c r="AH50" s="13">
        <v>-33481.9</v>
      </c>
      <c r="AI50" s="12">
        <v>3.0280939999999998E-3</v>
      </c>
      <c r="AJ50" s="13">
        <v>26097.29</v>
      </c>
      <c r="AK50" s="12">
        <v>-2.6491230000000002E-3</v>
      </c>
      <c r="AL50" s="13">
        <v>-19994.78</v>
      </c>
    </row>
    <row r="51" spans="2:38" x14ac:dyDescent="0.25">
      <c r="B51" s="14">
        <v>0.3354298</v>
      </c>
      <c r="C51" s="15">
        <v>1.1229929999999999E-5</v>
      </c>
      <c r="D51" s="13">
        <v>2695.5239999999999</v>
      </c>
      <c r="E51" s="12">
        <v>6.3971099999999995E-4</v>
      </c>
      <c r="F51" s="13">
        <v>7798.9740000000002</v>
      </c>
      <c r="G51" s="15">
        <v>-4.1690140000000002E-6</v>
      </c>
      <c r="H51" s="13">
        <v>2518.1129999999998</v>
      </c>
      <c r="I51" s="12">
        <v>6.4228319999999996E-4</v>
      </c>
      <c r="J51" s="13">
        <v>7767.4989999999998</v>
      </c>
      <c r="K51" s="15">
        <v>2.44566754188337E-5</v>
      </c>
      <c r="L51" s="13">
        <v>2851.36421370477</v>
      </c>
      <c r="M51" s="12">
        <v>6.3890114605510701E-4</v>
      </c>
      <c r="N51" s="13">
        <v>7840.8376489985603</v>
      </c>
      <c r="P51" s="14">
        <v>0.3354298</v>
      </c>
      <c r="Q51" s="12">
        <v>1.24778E-3</v>
      </c>
      <c r="R51" s="13">
        <v>12698.09</v>
      </c>
      <c r="S51" s="12">
        <v>-6.0840980000000002E-4</v>
      </c>
      <c r="T51" s="13">
        <v>-2374.7350000000001</v>
      </c>
      <c r="U51" s="12">
        <v>1.2381849999999999E-3</v>
      </c>
      <c r="V51" s="13">
        <v>12668.86</v>
      </c>
      <c r="W51" s="12">
        <v>-5.8443679999999997E-4</v>
      </c>
      <c r="X51" s="13">
        <v>-2131.3760000000002</v>
      </c>
      <c r="Y51" s="12">
        <v>1.2596093064069899E-3</v>
      </c>
      <c r="Z51" s="13">
        <v>12741.8134746044</v>
      </c>
      <c r="AA51" s="12">
        <v>-6.3101445647062101E-4</v>
      </c>
      <c r="AB51" s="13">
        <v>-2610.6240943344001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5">
        <v>-1.0144180000000001E-6</v>
      </c>
      <c r="D52" s="13">
        <v>2594.4839999999999</v>
      </c>
      <c r="E52" s="12">
        <v>6.5163489999999998E-4</v>
      </c>
      <c r="F52" s="13">
        <v>7894.1890000000003</v>
      </c>
      <c r="G52" s="15">
        <v>-1.6011070000000001E-5</v>
      </c>
      <c r="H52" s="13">
        <v>2423.145</v>
      </c>
      <c r="I52" s="12">
        <v>6.5439969999999997E-4</v>
      </c>
      <c r="J52" s="13">
        <v>7867.0829999999996</v>
      </c>
      <c r="K52" s="15">
        <v>1.20210725796704E-5</v>
      </c>
      <c r="L52" s="13">
        <v>2747.5456819904798</v>
      </c>
      <c r="M52" s="12">
        <v>6.5064507084711099E-4</v>
      </c>
      <c r="N52" s="13">
        <v>7933.3641415436696</v>
      </c>
      <c r="P52" s="14">
        <v>0.34299239999999998</v>
      </c>
      <c r="Q52" s="12">
        <v>1.2335079999999999E-3</v>
      </c>
      <c r="R52" s="13">
        <v>12582.56</v>
      </c>
      <c r="S52" s="12">
        <v>-5.9371819999999998E-4</v>
      </c>
      <c r="T52" s="13">
        <v>-2255.0659999999998</v>
      </c>
      <c r="U52" s="12">
        <v>1.2246640000000001E-3</v>
      </c>
      <c r="V52" s="13">
        <v>12557.31</v>
      </c>
      <c r="W52" s="12">
        <v>-5.7138399999999998E-4</v>
      </c>
      <c r="X52" s="13">
        <v>-2027.144</v>
      </c>
      <c r="Y52" s="12">
        <v>1.2444841741538299E-3</v>
      </c>
      <c r="Z52" s="13">
        <v>12621.9562534613</v>
      </c>
      <c r="AA52" s="12">
        <v>-6.1512660930989097E-4</v>
      </c>
      <c r="AB52" s="13">
        <v>-2478.6456832540298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5">
        <v>-1.283335E-5</v>
      </c>
      <c r="D53" s="13">
        <v>2497.2240000000002</v>
      </c>
      <c r="E53" s="12">
        <v>6.6311229999999998E-4</v>
      </c>
      <c r="F53" s="13">
        <v>7986.1030000000001</v>
      </c>
      <c r="G53" s="15">
        <v>-2.7439460000000001E-5</v>
      </c>
      <c r="H53" s="13">
        <v>2331.3519999999999</v>
      </c>
      <c r="I53" s="12">
        <v>6.6608900000000003E-4</v>
      </c>
      <c r="J53" s="13">
        <v>7963.0110000000004</v>
      </c>
      <c r="K53" s="15">
        <v>-1.0800065366439699E-8</v>
      </c>
      <c r="L53" s="13">
        <v>2646.8110327746799</v>
      </c>
      <c r="M53" s="12">
        <v>6.6182197386255304E-4</v>
      </c>
      <c r="N53" s="13">
        <v>8021.0918287591603</v>
      </c>
      <c r="P53" s="14">
        <v>0.35078189999999998</v>
      </c>
      <c r="Q53" s="12">
        <v>1.2198199999999999E-3</v>
      </c>
      <c r="R53" s="13">
        <v>12472.06</v>
      </c>
      <c r="S53" s="12">
        <v>-5.7968029999999995E-4</v>
      </c>
      <c r="T53" s="13">
        <v>-2140.4229999999998</v>
      </c>
      <c r="U53" s="12">
        <v>1.21167E-3</v>
      </c>
      <c r="V53" s="13">
        <v>12450.1</v>
      </c>
      <c r="W53" s="12">
        <v>-5.5880760000000002E-4</v>
      </c>
      <c r="X53" s="13">
        <v>-1926.7090000000001</v>
      </c>
      <c r="Y53" s="12">
        <v>1.2299702259349701E-3</v>
      </c>
      <c r="Z53" s="13">
        <v>12506.6601888887</v>
      </c>
      <c r="AA53" s="12">
        <v>-6.0007654423863198E-4</v>
      </c>
      <c r="AB53" s="13">
        <v>-2353.8713147362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5">
        <v>-2.4241680000000001E-5</v>
      </c>
      <c r="D54" s="13">
        <v>2403.4560000000001</v>
      </c>
      <c r="E54" s="12">
        <v>6.7424469999999997E-4</v>
      </c>
      <c r="F54" s="13">
        <v>8075.3729999999996</v>
      </c>
      <c r="G54" s="15">
        <v>-3.8474840000000002E-5</v>
      </c>
      <c r="H54" s="13">
        <v>2242.6799999999998</v>
      </c>
      <c r="I54" s="12">
        <v>6.7736459999999995E-4</v>
      </c>
      <c r="J54" s="13">
        <v>8055.5119999999997</v>
      </c>
      <c r="K54" s="15">
        <v>-1.16392500058902E-5</v>
      </c>
      <c r="L54" s="13">
        <v>2548.8573099499799</v>
      </c>
      <c r="M54" s="12">
        <v>6.7255772648335801E-4</v>
      </c>
      <c r="N54" s="13">
        <v>8104.7423839337798</v>
      </c>
      <c r="P54" s="14">
        <v>0.35880499999999999</v>
      </c>
      <c r="Q54" s="12">
        <v>1.206691E-3</v>
      </c>
      <c r="R54" s="13">
        <v>12366.21</v>
      </c>
      <c r="S54" s="12">
        <v>-5.6615669999999997E-4</v>
      </c>
      <c r="T54" s="13">
        <v>-2029.8440000000001</v>
      </c>
      <c r="U54" s="12">
        <v>1.199175E-3</v>
      </c>
      <c r="V54" s="13">
        <v>12347.1</v>
      </c>
      <c r="W54" s="12">
        <v>-5.4669569999999995E-4</v>
      </c>
      <c r="X54" s="13">
        <v>-1829.895</v>
      </c>
      <c r="Y54" s="12">
        <v>1.2160605741996101E-3</v>
      </c>
      <c r="Z54" s="13">
        <v>12395.802103358999</v>
      </c>
      <c r="AA54" s="12">
        <v>-5.8566841029527499E-4</v>
      </c>
      <c r="AB54" s="13">
        <v>-2234.7789881813801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5">
        <v>-3.5249030000000003E-5</v>
      </c>
      <c r="D55" s="13">
        <v>2312.9960000000001</v>
      </c>
      <c r="E55" s="12">
        <v>6.8500810000000001E-4</v>
      </c>
      <c r="F55" s="13">
        <v>8161.6989999999996</v>
      </c>
      <c r="G55" s="15">
        <v>-4.9103100000000001E-5</v>
      </c>
      <c r="H55" s="13">
        <v>2157.3470000000002</v>
      </c>
      <c r="I55" s="12">
        <v>6.8822589999999997E-4</v>
      </c>
      <c r="J55" s="13">
        <v>8144.6790000000001</v>
      </c>
      <c r="K55" s="15">
        <v>-2.2865969317789299E-5</v>
      </c>
      <c r="L55" s="13">
        <v>2454.7010308413501</v>
      </c>
      <c r="M55" s="12">
        <v>6.8305560653219796E-4</v>
      </c>
      <c r="N55" s="13">
        <v>8186.9963421539596</v>
      </c>
      <c r="P55" s="14">
        <v>0.36706879999999997</v>
      </c>
      <c r="Q55" s="12">
        <v>1.1940989999999999E-3</v>
      </c>
      <c r="R55" s="13">
        <v>12264.72</v>
      </c>
      <c r="S55" s="12">
        <v>-5.5316619999999997E-4</v>
      </c>
      <c r="T55" s="13">
        <v>-1923.5940000000001</v>
      </c>
      <c r="U55" s="12">
        <v>1.187186E-3</v>
      </c>
      <c r="V55" s="13">
        <v>12248.41</v>
      </c>
      <c r="W55" s="12">
        <v>-5.3505250000000001E-4</v>
      </c>
      <c r="X55" s="13">
        <v>-1736.684</v>
      </c>
      <c r="Y55" s="12">
        <v>1.20274380909203E-3</v>
      </c>
      <c r="Z55" s="13">
        <v>12290.4486121392</v>
      </c>
      <c r="AA55" s="12">
        <v>-5.71661500425611E-4</v>
      </c>
      <c r="AB55" s="13">
        <v>-2118.25434048853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5">
        <v>-4.5858020000000002E-5</v>
      </c>
      <c r="D56" s="13">
        <v>2225.7689999999998</v>
      </c>
      <c r="E56" s="12">
        <v>6.9540900000000002E-4</v>
      </c>
      <c r="F56" s="13">
        <v>8245.0789999999997</v>
      </c>
      <c r="G56" s="15">
        <v>-5.9328930000000003E-5</v>
      </c>
      <c r="H56" s="13">
        <v>2075.3110000000001</v>
      </c>
      <c r="I56" s="12">
        <v>6.9870469999999999E-4</v>
      </c>
      <c r="J56" s="13">
        <v>8230.7729999999992</v>
      </c>
      <c r="K56" s="15">
        <v>-3.3703771016160699E-5</v>
      </c>
      <c r="L56" s="13">
        <v>2364.17778266916</v>
      </c>
      <c r="M56" s="12">
        <v>6.9325942405409305E-4</v>
      </c>
      <c r="N56" s="13">
        <v>8267.3362385268301</v>
      </c>
      <c r="P56" s="14">
        <v>0.37558049999999998</v>
      </c>
      <c r="Q56" s="12">
        <v>1.1820330000000001E-3</v>
      </c>
      <c r="R56" s="13">
        <v>12167.43</v>
      </c>
      <c r="S56" s="12">
        <v>-5.4069220000000002E-4</v>
      </c>
      <c r="T56" s="13">
        <v>-1821.6220000000001</v>
      </c>
      <c r="U56" s="12">
        <v>1.175691E-3</v>
      </c>
      <c r="V56" s="13">
        <v>12153.91</v>
      </c>
      <c r="W56" s="12">
        <v>-5.2384280000000001E-4</v>
      </c>
      <c r="X56" s="13">
        <v>-1646.82</v>
      </c>
      <c r="Y56" s="12">
        <v>1.18999419666235E-3</v>
      </c>
      <c r="Z56" s="13">
        <v>12190.0871946483</v>
      </c>
      <c r="AA56" s="12">
        <v>-5.5814265172397304E-4</v>
      </c>
      <c r="AB56" s="13">
        <v>-2005.3090610463701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5">
        <v>-5.6076960000000003E-5</v>
      </c>
      <c r="D57" s="13">
        <v>2141.7579999999998</v>
      </c>
      <c r="E57" s="12">
        <v>7.0544140000000004E-4</v>
      </c>
      <c r="F57" s="13">
        <v>8325.5130000000008</v>
      </c>
      <c r="G57" s="15">
        <v>-6.9171859999999998E-5</v>
      </c>
      <c r="H57" s="13">
        <v>1996.3979999999999</v>
      </c>
      <c r="I57" s="12">
        <v>7.0880430000000005E-4</v>
      </c>
      <c r="J57" s="13">
        <v>8313.7990000000009</v>
      </c>
      <c r="K57" s="15">
        <v>-4.4169420512984802E-5</v>
      </c>
      <c r="L57" s="13">
        <v>2276.7622739336598</v>
      </c>
      <c r="M57" s="12">
        <v>7.0312577654460496E-4</v>
      </c>
      <c r="N57" s="13">
        <v>8345.0230564015292</v>
      </c>
      <c r="P57" s="14">
        <v>0.38434750000000001</v>
      </c>
      <c r="Q57" s="12">
        <v>1.170475E-3</v>
      </c>
      <c r="R57" s="13">
        <v>12074.25</v>
      </c>
      <c r="S57" s="12">
        <v>-5.2873510000000005E-4</v>
      </c>
      <c r="T57" s="13">
        <v>-1723.855</v>
      </c>
      <c r="U57" s="12">
        <v>1.164663E-3</v>
      </c>
      <c r="V57" s="13">
        <v>12063.36</v>
      </c>
      <c r="W57" s="12">
        <v>-5.1305579999999995E-4</v>
      </c>
      <c r="X57" s="13">
        <v>-1560.221</v>
      </c>
      <c r="Y57" s="12">
        <v>1.17778292337267E-3</v>
      </c>
      <c r="Z57" s="13">
        <v>12093.9821712435</v>
      </c>
      <c r="AA57" s="12">
        <v>-5.45166782471368E-4</v>
      </c>
      <c r="AB57" s="13">
        <v>-1896.88793938088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5">
        <v>-6.5910260000000002E-5</v>
      </c>
      <c r="D58" s="13">
        <v>2061.0030000000002</v>
      </c>
      <c r="E58" s="12">
        <v>7.1508879999999996E-4</v>
      </c>
      <c r="F58" s="13">
        <v>8402.9480000000003</v>
      </c>
      <c r="G58" s="15">
        <v>-7.8635749999999993E-5</v>
      </c>
      <c r="H58" s="13">
        <v>1920.5029999999999</v>
      </c>
      <c r="I58" s="12">
        <v>7.1851079999999995E-4</v>
      </c>
      <c r="J58" s="13">
        <v>8393.5740000000005</v>
      </c>
      <c r="K58" s="15">
        <v>-5.4262237623269101E-5</v>
      </c>
      <c r="L58" s="13">
        <v>2192.3864126897902</v>
      </c>
      <c r="M58" s="12">
        <v>7.1262629225230098E-4</v>
      </c>
      <c r="N58" s="13">
        <v>8419.75151016157</v>
      </c>
      <c r="P58" s="14">
        <v>0.39337749999999999</v>
      </c>
      <c r="Q58" s="12">
        <v>1.159413E-3</v>
      </c>
      <c r="R58" s="13">
        <v>11985.18</v>
      </c>
      <c r="S58" s="12">
        <v>-5.1730440000000003E-4</v>
      </c>
      <c r="T58" s="13">
        <v>-1630.2760000000001</v>
      </c>
      <c r="U58" s="12">
        <v>1.154092E-3</v>
      </c>
      <c r="V58" s="13">
        <v>11976.62</v>
      </c>
      <c r="W58" s="12">
        <v>-5.027009E-4</v>
      </c>
      <c r="X58" s="13">
        <v>-1477.03</v>
      </c>
      <c r="Y58" s="12">
        <v>1.1660999316939001E-3</v>
      </c>
      <c r="Z58" s="13">
        <v>12001.9657104039</v>
      </c>
      <c r="AA58" s="12">
        <v>-5.3276149952900202E-4</v>
      </c>
      <c r="AB58" s="13">
        <v>-1793.3029470353099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5">
        <v>-7.536896E-5</v>
      </c>
      <c r="D59" s="13">
        <v>1983.463</v>
      </c>
      <c r="E59" s="12">
        <v>7.2434460000000002E-4</v>
      </c>
      <c r="F59" s="13">
        <v>8477.375</v>
      </c>
      <c r="G59" s="15">
        <v>-8.7727799999999997E-5</v>
      </c>
      <c r="H59" s="13">
        <v>1847.5540000000001</v>
      </c>
      <c r="I59" s="12">
        <v>7.2782680000000005E-4</v>
      </c>
      <c r="J59" s="13">
        <v>8470.1029999999992</v>
      </c>
      <c r="K59" s="15">
        <v>-6.3985093538537706E-5</v>
      </c>
      <c r="L59" s="13">
        <v>2110.9318113550098</v>
      </c>
      <c r="M59" s="12">
        <v>7.2173993694779105E-4</v>
      </c>
      <c r="N59" s="13">
        <v>8491.2549338724803</v>
      </c>
      <c r="P59" s="14">
        <v>0.40267839999999999</v>
      </c>
      <c r="Q59" s="12">
        <v>1.1488270000000001E-3</v>
      </c>
      <c r="R59" s="13">
        <v>11900.12</v>
      </c>
      <c r="S59" s="12">
        <v>-5.0639819999999999E-4</v>
      </c>
      <c r="T59" s="13">
        <v>-1540.81</v>
      </c>
      <c r="U59" s="12">
        <v>1.1439639999999999E-3</v>
      </c>
      <c r="V59" s="13">
        <v>11893.56</v>
      </c>
      <c r="W59" s="12">
        <v>-4.9277369999999997E-4</v>
      </c>
      <c r="X59" s="13">
        <v>-1397.2439999999999</v>
      </c>
      <c r="Y59" s="12">
        <v>1.15493306832811E-3</v>
      </c>
      <c r="Z59" s="13">
        <v>11913.8458370468</v>
      </c>
      <c r="AA59" s="12">
        <v>-5.2094168282995005E-4</v>
      </c>
      <c r="AB59" s="13">
        <v>-1694.7624840732799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5">
        <v>-8.4467489999999997E-5</v>
      </c>
      <c r="D60" s="13">
        <v>1908.7909999999999</v>
      </c>
      <c r="E60" s="12">
        <v>7.3322999999999997E-4</v>
      </c>
      <c r="F60" s="13">
        <v>8548.7389999999996</v>
      </c>
      <c r="G60" s="15">
        <v>-9.6457479999999995E-5</v>
      </c>
      <c r="H60" s="13">
        <v>1777.5350000000001</v>
      </c>
      <c r="I60" s="12">
        <v>7.3676869999999997E-4</v>
      </c>
      <c r="J60" s="13">
        <v>8543.5830000000005</v>
      </c>
      <c r="K60" s="15">
        <v>-7.3352971966275299E-5</v>
      </c>
      <c r="L60" s="13">
        <v>2032.3277886379699</v>
      </c>
      <c r="M60" s="12">
        <v>7.3046758524518299E-4</v>
      </c>
      <c r="N60" s="13">
        <v>8559.5926793374801</v>
      </c>
      <c r="P60" s="14">
        <v>0.41225830000000002</v>
      </c>
      <c r="Q60" s="12">
        <v>1.138694E-3</v>
      </c>
      <c r="R60" s="13">
        <v>11818.62</v>
      </c>
      <c r="S60" s="12">
        <v>-4.9598209999999999E-4</v>
      </c>
      <c r="T60" s="13">
        <v>-1455.4369999999999</v>
      </c>
      <c r="U60" s="12">
        <v>1.1342660000000001E-3</v>
      </c>
      <c r="V60" s="13">
        <v>11814.09</v>
      </c>
      <c r="W60" s="12">
        <v>-4.8325640000000002E-4</v>
      </c>
      <c r="X60" s="13">
        <v>-1320.68</v>
      </c>
      <c r="Y60" s="12">
        <v>1.1442560663694099E-3</v>
      </c>
      <c r="Z60" s="13">
        <v>11829.442314428699</v>
      </c>
      <c r="AA60" s="12">
        <v>-5.0969981310707599E-4</v>
      </c>
      <c r="AB60" s="13">
        <v>-1601.1761401167601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5">
        <v>-9.3208269999999998E-5</v>
      </c>
      <c r="D61" s="13">
        <v>1837.002</v>
      </c>
      <c r="E61" s="12">
        <v>7.4176020000000001E-4</v>
      </c>
      <c r="F61" s="13">
        <v>8617.1959999999999</v>
      </c>
      <c r="G61" s="12">
        <v>-1.048331E-4</v>
      </c>
      <c r="H61" s="13">
        <v>1710.3869999999999</v>
      </c>
      <c r="I61" s="12">
        <v>7.4535740000000001E-4</v>
      </c>
      <c r="J61" s="13">
        <v>8614.1880000000001</v>
      </c>
      <c r="K61" s="15">
        <v>-8.2377906838260504E-5</v>
      </c>
      <c r="L61" s="13">
        <v>1956.73058987894</v>
      </c>
      <c r="M61" s="12">
        <v>7.3886814320153803E-4</v>
      </c>
      <c r="N61" s="13">
        <v>8625.49521204343</v>
      </c>
      <c r="P61" s="14">
        <v>0.42212549999999999</v>
      </c>
      <c r="Q61" s="12">
        <v>1.1290040000000001E-3</v>
      </c>
      <c r="R61" s="13">
        <v>11740.68</v>
      </c>
      <c r="S61" s="12">
        <v>-4.8603079999999998E-4</v>
      </c>
      <c r="T61" s="13">
        <v>-1373.8979999999999</v>
      </c>
      <c r="U61" s="12">
        <v>1.124983E-3</v>
      </c>
      <c r="V61" s="13">
        <v>11738.08</v>
      </c>
      <c r="W61" s="12">
        <v>-4.7412609999999999E-4</v>
      </c>
      <c r="X61" s="13">
        <v>-1247.1590000000001</v>
      </c>
      <c r="Y61" s="12">
        <v>1.1340473275211699E-3</v>
      </c>
      <c r="Z61" s="13">
        <v>11748.8991063542</v>
      </c>
      <c r="AA61" s="12">
        <v>-4.9896051649503804E-4</v>
      </c>
      <c r="AB61" s="13">
        <v>-1511.6173014599699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2">
        <v>-1.0159869999999999E-4</v>
      </c>
      <c r="D62" s="13">
        <v>1768.11</v>
      </c>
      <c r="E62" s="12">
        <v>7.4994199999999997E-4</v>
      </c>
      <c r="F62" s="13">
        <v>8682.8760000000002</v>
      </c>
      <c r="G62" s="12">
        <v>-1.12864E-4</v>
      </c>
      <c r="H62" s="13">
        <v>1646.057</v>
      </c>
      <c r="I62" s="12">
        <v>7.5360270000000005E-4</v>
      </c>
      <c r="J62" s="13">
        <v>8682.0290000000005</v>
      </c>
      <c r="K62" s="15">
        <v>-9.1053257610170904E-5</v>
      </c>
      <c r="L62" s="13">
        <v>1883.4720736761301</v>
      </c>
      <c r="M62" s="12">
        <v>7.4696185931453704E-4</v>
      </c>
      <c r="N62" s="13">
        <v>8688.4052278143608</v>
      </c>
      <c r="P62" s="14">
        <v>0.43228870000000003</v>
      </c>
      <c r="Q62" s="12">
        <v>1.1197449999999999E-3</v>
      </c>
      <c r="R62" s="13">
        <v>11666.25</v>
      </c>
      <c r="S62" s="12">
        <v>-4.7652719999999999E-4</v>
      </c>
      <c r="T62" s="13">
        <v>-1295.963</v>
      </c>
      <c r="U62" s="12">
        <v>1.1161000000000001E-3</v>
      </c>
      <c r="V62" s="13">
        <v>11665.44</v>
      </c>
      <c r="W62" s="12">
        <v>-4.6537320000000001E-4</v>
      </c>
      <c r="X62" s="13">
        <v>-1176.6010000000001</v>
      </c>
      <c r="Y62" s="12">
        <v>1.1243048073878101E-3</v>
      </c>
      <c r="Z62" s="13">
        <v>11671.278603021399</v>
      </c>
      <c r="AA62" s="12">
        <v>-4.8868793081754697E-4</v>
      </c>
      <c r="AB62" s="13">
        <v>-1426.7059075412999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2">
        <v>-1.0965130000000001E-4</v>
      </c>
      <c r="D63" s="13">
        <v>1701.9780000000001</v>
      </c>
      <c r="E63" s="12">
        <v>7.5779020000000001E-4</v>
      </c>
      <c r="F63" s="13">
        <v>8745.8619999999992</v>
      </c>
      <c r="G63" s="12">
        <v>-1.205569E-4</v>
      </c>
      <c r="H63" s="13">
        <v>1584.518</v>
      </c>
      <c r="I63" s="12">
        <v>7.6151750000000003E-4</v>
      </c>
      <c r="J63" s="13">
        <v>8747.2289999999994</v>
      </c>
      <c r="K63" s="15">
        <v>-9.9396340450829795E-5</v>
      </c>
      <c r="L63" s="13">
        <v>1813.5920040431399</v>
      </c>
      <c r="M63" s="12">
        <v>7.54679028683723E-4</v>
      </c>
      <c r="N63" s="13">
        <v>8748.9401124817196</v>
      </c>
      <c r="P63" s="14">
        <v>0.44275680000000001</v>
      </c>
      <c r="Q63" s="12">
        <v>1.1108979999999999E-3</v>
      </c>
      <c r="R63" s="13">
        <v>11595.16</v>
      </c>
      <c r="S63" s="12">
        <v>-4.6744990000000003E-4</v>
      </c>
      <c r="T63" s="13">
        <v>-1221.5029999999999</v>
      </c>
      <c r="U63" s="12">
        <v>1.1076090000000001E-3</v>
      </c>
      <c r="V63" s="13">
        <v>11596.06</v>
      </c>
      <c r="W63" s="12">
        <v>-4.5698990000000002E-4</v>
      </c>
      <c r="X63" s="13">
        <v>-1108.9549999999999</v>
      </c>
      <c r="Y63" s="12">
        <v>1.1149978407572099E-3</v>
      </c>
      <c r="Z63" s="13">
        <v>11597.965535470699</v>
      </c>
      <c r="AA63" s="12">
        <v>-4.7893441953857199E-4</v>
      </c>
      <c r="AB63" s="13">
        <v>-1345.2438665175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2">
        <v>-1.1736800000000001E-4</v>
      </c>
      <c r="D64" s="13">
        <v>1638.6669999999999</v>
      </c>
      <c r="E64" s="12">
        <v>7.6533190000000004E-4</v>
      </c>
      <c r="F64" s="13">
        <v>8806.4549999999999</v>
      </c>
      <c r="G64" s="12">
        <v>-1.2792160000000001E-4</v>
      </c>
      <c r="H64" s="13">
        <v>1525.7619999999999</v>
      </c>
      <c r="I64" s="12">
        <v>7.6910909999999995E-4</v>
      </c>
      <c r="J64" s="13">
        <v>8809.9210000000003</v>
      </c>
      <c r="K64" s="12">
        <v>-1.07398057857293E-4</v>
      </c>
      <c r="L64" s="13">
        <v>1746.4165903984399</v>
      </c>
      <c r="M64" s="12">
        <v>7.6213068360830795E-4</v>
      </c>
      <c r="N64" s="13">
        <v>8807.2511920883499</v>
      </c>
      <c r="P64" s="14">
        <v>0.45353890000000002</v>
      </c>
      <c r="Q64" s="12">
        <v>1.102455E-3</v>
      </c>
      <c r="R64" s="13">
        <v>11527.41</v>
      </c>
      <c r="S64" s="12">
        <v>-4.587684E-4</v>
      </c>
      <c r="T64" s="13">
        <v>-1150.193</v>
      </c>
      <c r="U64" s="12">
        <v>1.0994959999999999E-3</v>
      </c>
      <c r="V64" s="13">
        <v>11529.87</v>
      </c>
      <c r="W64" s="12">
        <v>-4.48975E-4</v>
      </c>
      <c r="X64" s="13">
        <v>-1044.182</v>
      </c>
      <c r="Y64" s="12">
        <v>1.1061325530717699E-3</v>
      </c>
      <c r="Z64" s="13">
        <v>11528.236659386999</v>
      </c>
      <c r="AA64" s="12">
        <v>-4.6950863266989601E-4</v>
      </c>
      <c r="AB64" s="13">
        <v>-1266.4482472391201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2">
        <v>-1.2476060000000001E-4</v>
      </c>
      <c r="D65" s="13">
        <v>1578.174</v>
      </c>
      <c r="E65" s="12">
        <v>7.7258999999999997E-4</v>
      </c>
      <c r="F65" s="13">
        <v>8864.9290000000001</v>
      </c>
      <c r="G65" s="12">
        <v>-1.349608E-4</v>
      </c>
      <c r="H65" s="13">
        <v>1469.4690000000001</v>
      </c>
      <c r="I65" s="12">
        <v>7.7635110000000003E-4</v>
      </c>
      <c r="J65" s="13">
        <v>8869.5969999999998</v>
      </c>
      <c r="K65" s="12">
        <v>-1.15037489556997E-4</v>
      </c>
      <c r="L65" s="13">
        <v>1682.2827158109401</v>
      </c>
      <c r="M65" s="12">
        <v>7.6929941344207602E-4</v>
      </c>
      <c r="N65" s="13">
        <v>8863.3632860797006</v>
      </c>
      <c r="P65" s="14">
        <v>0.46464440000000001</v>
      </c>
      <c r="Q65" s="12">
        <v>1.0944030000000001E-3</v>
      </c>
      <c r="R65" s="13">
        <v>11462.99</v>
      </c>
      <c r="S65" s="12">
        <v>-4.5045600000000001E-4</v>
      </c>
      <c r="T65" s="13">
        <v>-1081.7270000000001</v>
      </c>
      <c r="U65" s="12">
        <v>1.0917570000000001E-3</v>
      </c>
      <c r="V65" s="13">
        <v>11466.52</v>
      </c>
      <c r="W65" s="12">
        <v>-4.413458E-4</v>
      </c>
      <c r="X65" s="13">
        <v>-982.73230000000001</v>
      </c>
      <c r="Y65" s="12">
        <v>1.09772045278962E-3</v>
      </c>
      <c r="Z65" s="13">
        <v>11462.620778869299</v>
      </c>
      <c r="AA65" s="12">
        <v>-4.6046368918628398E-4</v>
      </c>
      <c r="AB65" s="13">
        <v>-1190.3021008711801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2">
        <v>-1.3184460000000001E-4</v>
      </c>
      <c r="D66" s="13">
        <v>1520.396</v>
      </c>
      <c r="E66" s="12">
        <v>7.7955210000000001E-4</v>
      </c>
      <c r="F66" s="13">
        <v>8921.2099999999991</v>
      </c>
      <c r="G66" s="12">
        <v>-1.417074E-4</v>
      </c>
      <c r="H66" s="13">
        <v>1415.17</v>
      </c>
      <c r="I66" s="12">
        <v>7.8315009999999996E-4</v>
      </c>
      <c r="J66" s="13">
        <v>8925.2929999999997</v>
      </c>
      <c r="K66" s="12">
        <v>-1.2253590457259701E-4</v>
      </c>
      <c r="L66" s="13">
        <v>1619.29656223037</v>
      </c>
      <c r="M66" s="12">
        <v>7.76035590462123E-4</v>
      </c>
      <c r="N66" s="13">
        <v>8915.9665787392696</v>
      </c>
      <c r="P66" s="14">
        <v>0.47608299999999998</v>
      </c>
      <c r="Q66" s="12">
        <v>1.086727E-3</v>
      </c>
      <c r="R66" s="13">
        <v>11401.66</v>
      </c>
      <c r="S66" s="12">
        <v>-4.4254480000000001E-4</v>
      </c>
      <c r="T66" s="13">
        <v>-1016.487</v>
      </c>
      <c r="U66" s="12">
        <v>1.084354E-3</v>
      </c>
      <c r="V66" s="13">
        <v>11405.64</v>
      </c>
      <c r="W66" s="12">
        <v>-4.3418299999999999E-4</v>
      </c>
      <c r="X66" s="13">
        <v>-925.3365</v>
      </c>
      <c r="Y66" s="12">
        <v>1.08960532388252E-3</v>
      </c>
      <c r="Z66" s="13">
        <v>11398.3336290766</v>
      </c>
      <c r="AA66" s="12">
        <v>-4.5205245710837501E-4</v>
      </c>
      <c r="AB66" s="13">
        <v>-1120.38654234403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2">
        <v>-1.3862750000000001E-4</v>
      </c>
      <c r="D67" s="13">
        <v>1465.777</v>
      </c>
      <c r="E67" s="12">
        <v>7.861837E-4</v>
      </c>
      <c r="F67" s="13">
        <v>8975.5210000000006</v>
      </c>
      <c r="G67" s="12">
        <v>-1.4819139999999999E-4</v>
      </c>
      <c r="H67" s="13">
        <v>1363.5160000000001</v>
      </c>
      <c r="I67" s="12">
        <v>7.8982100000000001E-4</v>
      </c>
      <c r="J67" s="13">
        <v>8980.4580000000005</v>
      </c>
      <c r="K67" s="12">
        <v>-1.2953334489422601E-4</v>
      </c>
      <c r="L67" s="13">
        <v>1561.0404398221499</v>
      </c>
      <c r="M67" s="12">
        <v>7.8300805729215005E-4</v>
      </c>
      <c r="N67" s="13">
        <v>8971.1513984140493</v>
      </c>
      <c r="P67">
        <v>0.48786479999999999</v>
      </c>
      <c r="Q67" s="12">
        <v>1.0794400000000001E-3</v>
      </c>
      <c r="R67" s="13">
        <v>11344.2</v>
      </c>
      <c r="S67" s="12">
        <v>-4.35062E-4</v>
      </c>
      <c r="T67" s="13">
        <v>-954.01419999999996</v>
      </c>
      <c r="U67" s="12">
        <v>1.0772519999999999E-3</v>
      </c>
      <c r="V67" s="13">
        <v>11347.99</v>
      </c>
      <c r="W67" s="12">
        <v>-4.2714780000000001E-4</v>
      </c>
      <c r="X67" s="13">
        <v>-868.1875</v>
      </c>
      <c r="Y67" s="12">
        <v>1.08194465360209E-3</v>
      </c>
      <c r="Z67" s="13">
        <v>11338.817746229901</v>
      </c>
      <c r="AA67" s="12">
        <v>-4.4354885751008702E-4</v>
      </c>
      <c r="AB67" s="13">
        <v>-1048.6482483173299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5">
        <v>-1.4512950000000001E-4</v>
      </c>
      <c r="D68" s="13">
        <v>1412.22</v>
      </c>
      <c r="E68" s="12">
        <v>7.9292420000000004E-4</v>
      </c>
      <c r="F68" s="13">
        <v>9029.4969999999994</v>
      </c>
      <c r="G68" s="12">
        <v>-1.5427790000000001E-4</v>
      </c>
      <c r="H68" s="13">
        <v>1315.8820000000001</v>
      </c>
      <c r="I68" s="12">
        <v>7.9646420000000005E-4</v>
      </c>
      <c r="J68" s="13">
        <v>9036.1929999999993</v>
      </c>
      <c r="K68" s="12">
        <v>-1.3632490000000001E-4</v>
      </c>
      <c r="L68" s="13">
        <v>1506.8420000000001</v>
      </c>
      <c r="M68" s="12">
        <v>7.8972980000000003E-4</v>
      </c>
      <c r="N68" s="13">
        <v>9026.6830000000009</v>
      </c>
      <c r="P68">
        <v>0.5</v>
      </c>
      <c r="Q68" s="12">
        <v>1.072351E-3</v>
      </c>
      <c r="R68" s="13">
        <v>11285.93</v>
      </c>
      <c r="S68" s="12">
        <v>-4.2752000000000003E-4</v>
      </c>
      <c r="T68" s="13">
        <v>-893.47029999999995</v>
      </c>
      <c r="U68" s="12">
        <v>1.0705199999999999E-3</v>
      </c>
      <c r="V68" s="13">
        <v>11293.77</v>
      </c>
      <c r="W68" s="12">
        <v>-4.2012990000000002E-4</v>
      </c>
      <c r="X68" s="13">
        <v>-810.74609999999996</v>
      </c>
      <c r="Y68" s="12">
        <v>1.0746779999999999E-3</v>
      </c>
      <c r="Z68" s="13">
        <v>11283.93</v>
      </c>
      <c r="AA68" s="12">
        <v>-4.3533899999999997E-4</v>
      </c>
      <c r="AB68" s="13">
        <v>-977.86379999999997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5">
        <v>-1.5329769999999999E-4</v>
      </c>
      <c r="D69" s="13">
        <v>1340.962</v>
      </c>
      <c r="E69" s="12">
        <v>8.0007959999999997E-4</v>
      </c>
      <c r="F69" s="13">
        <v>9082.67</v>
      </c>
      <c r="G69" s="12">
        <v>-1.6208029999999999E-4</v>
      </c>
      <c r="H69" s="13">
        <v>1249.0540000000001</v>
      </c>
      <c r="I69" s="12">
        <v>8.0362170000000004E-4</v>
      </c>
      <c r="J69" s="13">
        <v>9090.8430000000008</v>
      </c>
      <c r="K69" s="12">
        <v>-1.4491600000000001E-4</v>
      </c>
      <c r="L69" s="13">
        <v>1430.269</v>
      </c>
      <c r="M69" s="12">
        <v>7.9691060000000005E-4</v>
      </c>
      <c r="N69" s="13">
        <v>9078.1849999999995</v>
      </c>
      <c r="P69">
        <v>0.51500000000000001</v>
      </c>
      <c r="Q69" s="12">
        <v>1.064384E-3</v>
      </c>
      <c r="R69" s="13">
        <v>11221.01</v>
      </c>
      <c r="S69" s="12">
        <v>-4.1973329999999998E-4</v>
      </c>
      <c r="T69" s="13">
        <v>-830.47029999999995</v>
      </c>
      <c r="U69" s="12">
        <v>1.062777E-3</v>
      </c>
      <c r="V69" s="13">
        <v>11229.58</v>
      </c>
      <c r="W69" s="12">
        <v>-4.1273379999999998E-4</v>
      </c>
      <c r="X69" s="13">
        <v>-752.01949999999999</v>
      </c>
      <c r="Y69" s="12">
        <v>1.066289E-3</v>
      </c>
      <c r="Z69" s="13">
        <v>11214.79</v>
      </c>
      <c r="AA69" s="12">
        <v>-4.271174E-4</v>
      </c>
      <c r="AB69" s="13">
        <v>-912.11350000000004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5">
        <v>-1.6028559999999999E-4</v>
      </c>
      <c r="D70" s="13">
        <v>1281.4179999999999</v>
      </c>
      <c r="E70" s="12">
        <v>8.0661939999999998E-4</v>
      </c>
      <c r="F70" s="13">
        <v>9132.9760000000006</v>
      </c>
      <c r="G70" s="12">
        <v>-1.6867689999999999E-4</v>
      </c>
      <c r="H70" s="13">
        <v>1194.4090000000001</v>
      </c>
      <c r="I70" s="12">
        <v>8.1008290000000004E-4</v>
      </c>
      <c r="J70" s="13">
        <v>9142.232</v>
      </c>
      <c r="K70" s="12">
        <v>-1.5222559999999999E-4</v>
      </c>
      <c r="L70" s="13">
        <v>1367.183</v>
      </c>
      <c r="M70" s="12">
        <v>8.0351420000000003E-4</v>
      </c>
      <c r="N70" s="13">
        <v>9128.0789999999997</v>
      </c>
      <c r="P70">
        <v>0.53110080000000004</v>
      </c>
      <c r="Q70" s="12">
        <v>1.0566519999999999E-3</v>
      </c>
      <c r="R70" s="13">
        <v>11158.99</v>
      </c>
      <c r="S70" s="12">
        <v>-4.117743E-4</v>
      </c>
      <c r="T70" s="13">
        <v>-765.07180000000005</v>
      </c>
      <c r="U70" s="12">
        <v>1.055299E-3</v>
      </c>
      <c r="V70" s="13">
        <v>11168.42</v>
      </c>
      <c r="W70" s="15">
        <v>-4.0539500000000002E-4</v>
      </c>
      <c r="X70" s="13">
        <v>-692.85119999999995</v>
      </c>
      <c r="Y70" s="12">
        <v>1.058238E-3</v>
      </c>
      <c r="Z70" s="13">
        <v>11151.48</v>
      </c>
      <c r="AA70" s="12">
        <v>-4.1846249999999999E-4</v>
      </c>
      <c r="AB70" s="13">
        <v>-839.76890000000003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5">
        <v>-1.6696840000000001E-4</v>
      </c>
      <c r="D71" s="13">
        <v>1226.55</v>
      </c>
      <c r="E71" s="12">
        <v>8.1314549999999999E-4</v>
      </c>
      <c r="F71" s="13">
        <v>9185.3680000000004</v>
      </c>
      <c r="G71" s="12">
        <v>-1.749876E-4</v>
      </c>
      <c r="H71" s="13">
        <v>1143.5219999999999</v>
      </c>
      <c r="I71" s="12">
        <v>8.1652009999999998E-4</v>
      </c>
      <c r="J71" s="13">
        <v>9194.8619999999992</v>
      </c>
      <c r="K71" s="12">
        <v>-1.5923120000000001E-4</v>
      </c>
      <c r="L71" s="13">
        <v>1308.471</v>
      </c>
      <c r="M71" s="12">
        <v>8.1005699999999999E-4</v>
      </c>
      <c r="N71" s="13">
        <v>9179.3829999999998</v>
      </c>
      <c r="P71">
        <v>0.54838319999999996</v>
      </c>
      <c r="Q71" s="12">
        <v>1.0491560000000001E-3</v>
      </c>
      <c r="R71" s="13">
        <v>11099.38</v>
      </c>
      <c r="S71" s="12">
        <v>-4.03982E-4</v>
      </c>
      <c r="T71" s="13">
        <v>-700.54110000000003</v>
      </c>
      <c r="U71" s="12">
        <v>1.0480419999999999E-3</v>
      </c>
      <c r="V71" s="13">
        <v>11109.2</v>
      </c>
      <c r="W71" s="15">
        <v>-3.9819950000000002E-4</v>
      </c>
      <c r="X71" s="13">
        <v>-634.71590000000003</v>
      </c>
      <c r="Y71" s="12">
        <v>1.050446E-3</v>
      </c>
      <c r="Z71" s="13">
        <v>11090.87</v>
      </c>
      <c r="AA71" s="12">
        <v>-4.1005799999999998E-4</v>
      </c>
      <c r="AB71" s="13">
        <v>-768.85770000000002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5">
        <v>-1.7405550000000001E-4</v>
      </c>
      <c r="D72" s="13">
        <v>1168.278</v>
      </c>
      <c r="E72" s="12">
        <v>8.2003570000000001E-4</v>
      </c>
      <c r="F72" s="13">
        <v>9240.598</v>
      </c>
      <c r="G72" s="12">
        <v>-1.8166680000000001E-4</v>
      </c>
      <c r="H72" s="13">
        <v>1089.7090000000001</v>
      </c>
      <c r="I72" s="15">
        <v>8.232828E-4</v>
      </c>
      <c r="J72" s="13">
        <v>9250.2019999999993</v>
      </c>
      <c r="K72" s="12">
        <v>-1.6669030000000001E-4</v>
      </c>
      <c r="L72" s="13">
        <v>1245.8689999999999</v>
      </c>
      <c r="M72" s="12">
        <v>8.1698000000000003E-4</v>
      </c>
      <c r="N72" s="13">
        <v>9233.5669999999991</v>
      </c>
      <c r="P72">
        <v>0.56693400000000005</v>
      </c>
      <c r="Q72" s="12">
        <v>1.0419369999999999E-3</v>
      </c>
      <c r="R72" s="13">
        <v>11042.14</v>
      </c>
      <c r="S72" s="12">
        <v>-3.9645190000000001E-4</v>
      </c>
      <c r="T72" s="13">
        <v>-638.01329999999996</v>
      </c>
      <c r="U72" s="12">
        <v>1.0410459999999999E-3</v>
      </c>
      <c r="V72" s="13">
        <v>11052.47</v>
      </c>
      <c r="W72" s="15">
        <v>-3.9120350000000002E-4</v>
      </c>
      <c r="X72" s="13">
        <v>-577.82809999999995</v>
      </c>
      <c r="Y72" s="12">
        <v>1.04295E-3</v>
      </c>
      <c r="Z72" s="13">
        <v>11032.59</v>
      </c>
      <c r="AA72" s="12">
        <v>-4.0193629999999998E-4</v>
      </c>
      <c r="AB72" s="13">
        <v>-700.32039999999995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5">
        <v>-1.8065240000000001E-4</v>
      </c>
      <c r="D73" s="13">
        <v>1115.027</v>
      </c>
      <c r="E73" s="12">
        <v>8.2657749999999995E-4</v>
      </c>
      <c r="F73" s="13">
        <v>9294.0370000000003</v>
      </c>
      <c r="G73" s="12">
        <v>-1.8784699999999999E-4</v>
      </c>
      <c r="H73" s="13">
        <v>1040.8620000000001</v>
      </c>
      <c r="I73" s="15">
        <v>8.2970790000000004E-4</v>
      </c>
      <c r="J73" s="13">
        <v>9303.7139999999999</v>
      </c>
      <c r="K73" s="12">
        <v>-1.7365650000000001E-4</v>
      </c>
      <c r="L73" s="13">
        <v>1188.3130000000001</v>
      </c>
      <c r="M73" s="12">
        <v>8.2359239999999997E-4</v>
      </c>
      <c r="N73" s="13">
        <v>9286.2739999999994</v>
      </c>
      <c r="P73">
        <v>0.58684610000000004</v>
      </c>
      <c r="Q73" s="12">
        <v>1.0349479999999999E-3</v>
      </c>
      <c r="R73" s="13">
        <v>10986.74</v>
      </c>
      <c r="S73" s="12">
        <v>-3.8915919999999999E-4</v>
      </c>
      <c r="T73" s="13">
        <v>-577.44529999999997</v>
      </c>
      <c r="U73" s="12">
        <v>1.034266E-3</v>
      </c>
      <c r="V73" s="13">
        <v>10997.57</v>
      </c>
      <c r="W73" s="15">
        <v>-3.844117E-4</v>
      </c>
      <c r="X73" s="13">
        <v>-522.52080000000001</v>
      </c>
      <c r="Y73" s="12">
        <v>1.035705E-3</v>
      </c>
      <c r="Z73" s="13">
        <v>10976.31</v>
      </c>
      <c r="AA73" s="12">
        <v>-3.9408329999999998E-4</v>
      </c>
      <c r="AB73" s="13">
        <v>-633.99829999999997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-1.869529E-4</v>
      </c>
      <c r="D74" s="13">
        <v>1063.2940000000001</v>
      </c>
      <c r="E74" s="12">
        <v>8.3269859999999998E-4</v>
      </c>
      <c r="F74" s="13">
        <v>9343.1710000000003</v>
      </c>
      <c r="G74" s="12">
        <v>-1.937513E-4</v>
      </c>
      <c r="H74" s="13">
        <v>993.44110000000001</v>
      </c>
      <c r="I74" s="15">
        <v>8.3571510000000004E-4</v>
      </c>
      <c r="J74" s="13">
        <v>9353.0190000000002</v>
      </c>
      <c r="K74" s="15">
        <v>-1.803172E-4</v>
      </c>
      <c r="L74" s="13">
        <v>1132.508</v>
      </c>
      <c r="M74" s="12">
        <v>8.2979319999999996E-4</v>
      </c>
      <c r="N74" s="13">
        <v>9334.9079999999994</v>
      </c>
      <c r="P74">
        <v>0.60821959999999997</v>
      </c>
      <c r="Q74" s="12">
        <v>1.028328E-3</v>
      </c>
      <c r="R74" s="13">
        <v>10934.58</v>
      </c>
      <c r="S74" s="12">
        <v>-3.8219360000000001E-4</v>
      </c>
      <c r="T74" s="13">
        <v>-519.28319999999997</v>
      </c>
      <c r="U74" s="12">
        <v>1.027837E-3</v>
      </c>
      <c r="V74" s="13">
        <v>10945.74</v>
      </c>
      <c r="W74" s="15">
        <v>-3.77916E-4</v>
      </c>
      <c r="X74" s="13">
        <v>-469.3954</v>
      </c>
      <c r="Y74" s="12">
        <v>1.028852E-3</v>
      </c>
      <c r="Z74" s="13">
        <v>10923.37</v>
      </c>
      <c r="AA74" s="12">
        <v>-3.8658239999999998E-4</v>
      </c>
      <c r="AB74" s="13">
        <v>-570.38599999999997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-1.9293690000000001E-4</v>
      </c>
      <c r="D75" s="13">
        <v>1013.867</v>
      </c>
      <c r="E75" s="12">
        <v>8.3846080000000002E-4</v>
      </c>
      <c r="F75" s="13">
        <v>9389.1260000000002</v>
      </c>
      <c r="G75" s="12">
        <v>-1.9934870000000001E-4</v>
      </c>
      <c r="H75" s="13">
        <v>948.27260000000001</v>
      </c>
      <c r="I75" s="15">
        <v>8.4136870000000002E-4</v>
      </c>
      <c r="J75" s="13">
        <v>9399.2099999999991</v>
      </c>
      <c r="K75" s="15">
        <v>-1.8665629999999999E-4</v>
      </c>
      <c r="L75" s="13">
        <v>1079.143</v>
      </c>
      <c r="M75" s="12">
        <v>8.35646E-4</v>
      </c>
      <c r="N75" s="13">
        <v>9380.5450000000001</v>
      </c>
      <c r="P75">
        <v>0.63116159999999999</v>
      </c>
      <c r="Q75" s="12">
        <v>1.0219750000000001E-3</v>
      </c>
      <c r="R75" s="13">
        <v>10884.33</v>
      </c>
      <c r="S75" s="12">
        <v>-3.7552359999999999E-4</v>
      </c>
      <c r="T75" s="13">
        <v>-463.77519999999998</v>
      </c>
      <c r="U75" s="12">
        <v>1.02166E-3</v>
      </c>
      <c r="V75" s="13">
        <v>10895.81</v>
      </c>
      <c r="W75" s="15">
        <v>-3.7169740000000002E-4</v>
      </c>
      <c r="X75" s="13">
        <v>-418.6737</v>
      </c>
      <c r="Y75" s="12">
        <v>1.0222810000000001E-3</v>
      </c>
      <c r="Z75" s="13">
        <v>10872.48</v>
      </c>
      <c r="AA75" s="12">
        <v>-3.7940979999999999E-4</v>
      </c>
      <c r="AB75" s="13">
        <v>-509.67500000000001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-1.9861990000000001E-4</v>
      </c>
      <c r="D76" s="13">
        <v>966.70299999999997</v>
      </c>
      <c r="E76" s="12">
        <v>8.4389429999999997E-4</v>
      </c>
      <c r="F76" s="13">
        <v>9432.2309999999998</v>
      </c>
      <c r="G76" s="15">
        <v>-2.046479E-4</v>
      </c>
      <c r="H76" s="13">
        <v>905.29110000000003</v>
      </c>
      <c r="I76" s="15">
        <v>8.4668630000000003E-4</v>
      </c>
      <c r="J76" s="13">
        <v>9442.4410000000007</v>
      </c>
      <c r="K76" s="15">
        <v>-1.9269569999999999E-4</v>
      </c>
      <c r="L76" s="13">
        <v>1028.05</v>
      </c>
      <c r="M76" s="12">
        <v>8.4117960000000005E-4</v>
      </c>
      <c r="N76" s="13">
        <v>9423.4290000000001</v>
      </c>
      <c r="P76">
        <v>0.65578729999999996</v>
      </c>
      <c r="Q76" s="12">
        <v>1.015946E-3</v>
      </c>
      <c r="R76" s="13">
        <v>10836.6</v>
      </c>
      <c r="S76" s="12">
        <v>-3.691845E-4</v>
      </c>
      <c r="T76" s="13">
        <v>-411.07530000000003</v>
      </c>
      <c r="U76" s="12">
        <v>1.0157930000000001E-3</v>
      </c>
      <c r="V76" s="13">
        <v>10848.34</v>
      </c>
      <c r="W76" s="15">
        <v>-3.6578620000000001E-4</v>
      </c>
      <c r="X76" s="13">
        <v>-370.49829999999997</v>
      </c>
      <c r="Y76" s="12">
        <v>1.016051E-3</v>
      </c>
      <c r="Z76" s="13">
        <v>10824.22</v>
      </c>
      <c r="AA76" s="12">
        <v>-3.7259609999999997E-4</v>
      </c>
      <c r="AB76" s="13">
        <v>-452.01229999999998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-2.0398040000000001E-4</v>
      </c>
      <c r="D77" s="13">
        <v>922.26520000000005</v>
      </c>
      <c r="E77" s="12">
        <v>8.4901430000000003E-4</v>
      </c>
      <c r="F77" s="13">
        <v>9472.8989999999994</v>
      </c>
      <c r="G77" s="15">
        <v>-2.0962659999999999E-4</v>
      </c>
      <c r="H77" s="13">
        <v>864.94849999999997</v>
      </c>
      <c r="I77" s="15">
        <v>8.5167890000000001E-4</v>
      </c>
      <c r="J77" s="13">
        <v>9483.0669999999991</v>
      </c>
      <c r="K77" s="15">
        <v>-1.9840870000000001E-4</v>
      </c>
      <c r="L77" s="13">
        <v>979.75279999999998</v>
      </c>
      <c r="M77" s="12">
        <v>8.4640819999999995E-4</v>
      </c>
      <c r="N77" s="13">
        <v>9463.98</v>
      </c>
      <c r="P77">
        <v>0.68222020000000005</v>
      </c>
      <c r="Q77" s="12">
        <v>1.0103180000000001E-3</v>
      </c>
      <c r="R77" s="13">
        <v>10792.3</v>
      </c>
      <c r="S77" s="12">
        <v>-3.6321059999999997E-4</v>
      </c>
      <c r="T77" s="13">
        <v>-361.16669999999999</v>
      </c>
      <c r="U77" s="12">
        <v>1.010312E-3</v>
      </c>
      <c r="V77" s="13">
        <v>10804.2</v>
      </c>
      <c r="W77" s="15">
        <v>-3.6021179999999999E-4</v>
      </c>
      <c r="X77" s="13">
        <v>-324.86239999999998</v>
      </c>
      <c r="Y77" s="12">
        <v>1.0102399999999999E-3</v>
      </c>
      <c r="Z77" s="13">
        <v>10779.48</v>
      </c>
      <c r="AA77" s="12">
        <v>-3.6617090000000001E-4</v>
      </c>
      <c r="AB77" s="13">
        <v>-397.38630000000001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2">
        <v>-2.089793E-4</v>
      </c>
      <c r="D78" s="13">
        <v>880.73289999999997</v>
      </c>
      <c r="E78" s="12">
        <v>8.5376340000000003E-4</v>
      </c>
      <c r="F78" s="13">
        <v>9510.5239999999994</v>
      </c>
      <c r="G78" s="15">
        <v>-2.142492E-4</v>
      </c>
      <c r="H78" s="13">
        <v>827.40480000000002</v>
      </c>
      <c r="I78" s="15">
        <v>8.562919E-4</v>
      </c>
      <c r="J78" s="13">
        <v>9520.5210000000006</v>
      </c>
      <c r="K78" s="15">
        <v>-2.037551E-4</v>
      </c>
      <c r="L78" s="13">
        <v>934.43979999999999</v>
      </c>
      <c r="M78" s="12">
        <v>8.5127170000000004E-4</v>
      </c>
      <c r="N78" s="13">
        <v>9501.5750000000007</v>
      </c>
      <c r="P78">
        <v>0.71059289999999997</v>
      </c>
      <c r="Q78" s="12">
        <v>1.005052E-3</v>
      </c>
      <c r="R78" s="13">
        <v>10750.9</v>
      </c>
      <c r="S78" s="12">
        <v>-3.5759159999999997E-4</v>
      </c>
      <c r="T78" s="13">
        <v>-314.17559999999997</v>
      </c>
      <c r="U78" s="15">
        <v>1.005181E-3</v>
      </c>
      <c r="V78" s="13">
        <v>10762.95</v>
      </c>
      <c r="W78" s="15">
        <v>-3.5496840000000002E-4</v>
      </c>
      <c r="X78" s="13">
        <v>-281.86599999999999</v>
      </c>
      <c r="Y78" s="12">
        <v>1.0048030000000001E-3</v>
      </c>
      <c r="Z78" s="13">
        <v>10737.73</v>
      </c>
      <c r="AA78" s="12">
        <v>-3.6012620000000001E-4</v>
      </c>
      <c r="AB78" s="13">
        <v>-345.90100000000001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2">
        <v>-2.1358999999999999E-4</v>
      </c>
      <c r="D79" s="13">
        <v>842.33910000000003</v>
      </c>
      <c r="E79" s="12">
        <v>8.5811660000000001E-4</v>
      </c>
      <c r="F79" s="13">
        <v>9544.9179999999997</v>
      </c>
      <c r="G79" s="15">
        <v>-2.1849289999999999E-4</v>
      </c>
      <c r="H79" s="13">
        <v>792.85699999999997</v>
      </c>
      <c r="I79" s="15">
        <v>8.6050449999999995E-4</v>
      </c>
      <c r="J79" s="13">
        <v>9554.6419999999998</v>
      </c>
      <c r="K79" s="15">
        <v>-2.087061E-4</v>
      </c>
      <c r="L79" s="13">
        <v>892.36569999999995</v>
      </c>
      <c r="M79" s="12">
        <v>8.5574480000000003E-4</v>
      </c>
      <c r="N79" s="13">
        <v>9536.0259999999998</v>
      </c>
      <c r="P79">
        <v>0.74104789999999998</v>
      </c>
      <c r="Q79" s="12">
        <v>1.0002100000000001E-3</v>
      </c>
      <c r="R79" s="13">
        <v>10713.13</v>
      </c>
      <c r="S79" s="12">
        <v>-3.523542E-4</v>
      </c>
      <c r="T79" s="13">
        <v>-270.09859999999998</v>
      </c>
      <c r="U79" s="15">
        <v>1.0004580000000001E-3</v>
      </c>
      <c r="V79" s="13">
        <v>10725.24</v>
      </c>
      <c r="W79" s="15">
        <v>-3.5007909999999997E-4</v>
      </c>
      <c r="X79" s="13">
        <v>-241.52979999999999</v>
      </c>
      <c r="Y79" s="12">
        <v>9.998009E-4</v>
      </c>
      <c r="Z79" s="13">
        <v>10699.64</v>
      </c>
      <c r="AA79" s="12">
        <v>-3.5448469999999998E-4</v>
      </c>
      <c r="AB79" s="13">
        <v>-297.56279999999998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2">
        <v>-2.1781430000000001E-4</v>
      </c>
      <c r="D80" s="13">
        <v>806.9751</v>
      </c>
      <c r="E80" s="12">
        <v>8.6206070000000002E-4</v>
      </c>
      <c r="F80" s="13">
        <v>9575.8850000000002</v>
      </c>
      <c r="G80" s="15">
        <v>-2.223599E-4</v>
      </c>
      <c r="H80" s="13">
        <v>761.21990000000005</v>
      </c>
      <c r="I80" s="15">
        <v>8.64305E-4</v>
      </c>
      <c r="J80" s="13">
        <v>9585.2639999999992</v>
      </c>
      <c r="K80" s="15">
        <v>-2.132638E-4</v>
      </c>
      <c r="L80" s="13">
        <v>853.43119999999999</v>
      </c>
      <c r="M80" s="12">
        <v>8.5981269999999997E-4</v>
      </c>
      <c r="N80" s="13">
        <v>9567.1329999999998</v>
      </c>
      <c r="P80">
        <v>0.77373789999999998</v>
      </c>
      <c r="Q80" s="12">
        <v>9.957805000000001E-4</v>
      </c>
      <c r="R80" s="13">
        <v>10678.96</v>
      </c>
      <c r="S80" s="15">
        <v>-3.4747130000000002E-4</v>
      </c>
      <c r="T80" s="13">
        <v>-228.64410000000001</v>
      </c>
      <c r="U80" s="15">
        <v>9.9613450000000004E-4</v>
      </c>
      <c r="V80" s="13">
        <v>10691.06</v>
      </c>
      <c r="W80" s="15">
        <v>-3.45521E-4</v>
      </c>
      <c r="X80" s="13">
        <v>-203.58770000000001</v>
      </c>
      <c r="Y80" s="12">
        <v>9.9522E-4</v>
      </c>
      <c r="Z80" s="13">
        <v>10665.18</v>
      </c>
      <c r="AA80" s="12">
        <v>-3.4921829999999998E-4</v>
      </c>
      <c r="AB80" s="13">
        <v>-252.0658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2">
        <v>-2.216144E-4</v>
      </c>
      <c r="D81" s="13">
        <v>774.99530000000004</v>
      </c>
      <c r="E81" s="15">
        <v>8.6556260000000005E-4</v>
      </c>
      <c r="F81" s="13">
        <v>9603.1990000000005</v>
      </c>
      <c r="G81" s="15">
        <v>-2.2581540000000001E-4</v>
      </c>
      <c r="H81" s="13">
        <v>732.80650000000003</v>
      </c>
      <c r="I81" s="15">
        <v>8.676631E-4</v>
      </c>
      <c r="J81" s="13">
        <v>9612.1810000000005</v>
      </c>
      <c r="K81" s="15">
        <v>-2.173865E-4</v>
      </c>
      <c r="L81" s="13">
        <v>818.01750000000004</v>
      </c>
      <c r="M81" s="12">
        <v>8.6344150000000001E-4</v>
      </c>
      <c r="N81" s="13">
        <v>9594.6650000000009</v>
      </c>
      <c r="P81">
        <v>0.80882690000000002</v>
      </c>
      <c r="Q81" s="12">
        <v>9.9179819999999997E-4</v>
      </c>
      <c r="R81" s="13">
        <v>10648.72</v>
      </c>
      <c r="S81" s="15">
        <v>-3.4296560000000002E-4</v>
      </c>
      <c r="T81" s="13">
        <v>-189.9632</v>
      </c>
      <c r="U81" s="15">
        <v>9.9224600000000001E-4</v>
      </c>
      <c r="V81" s="13">
        <v>10660.73</v>
      </c>
      <c r="W81" s="15">
        <v>-3.4131800000000001E-4</v>
      </c>
      <c r="X81" s="13">
        <v>-168.21199999999999</v>
      </c>
      <c r="Y81" s="12">
        <v>9.9109429999999997E-4</v>
      </c>
      <c r="Z81" s="13">
        <v>10634.64</v>
      </c>
      <c r="AA81" s="12">
        <v>-3.4434869999999999E-4</v>
      </c>
      <c r="AB81" s="13">
        <v>-209.55930000000001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2">
        <v>-2.2497709999999999E-4</v>
      </c>
      <c r="D82" s="13">
        <v>746.53549999999996</v>
      </c>
      <c r="E82" s="15">
        <v>8.6861009999999995E-4</v>
      </c>
      <c r="F82" s="13">
        <v>9626.7919999999995</v>
      </c>
      <c r="G82" s="15">
        <v>-2.2884660000000001E-4</v>
      </c>
      <c r="H82" s="13">
        <v>707.7319</v>
      </c>
      <c r="I82" s="15">
        <v>8.7056679999999997E-4</v>
      </c>
      <c r="J82" s="13">
        <v>9635.2990000000009</v>
      </c>
      <c r="K82" s="15">
        <v>-2.210607E-4</v>
      </c>
      <c r="L82" s="13">
        <v>786.24639999999999</v>
      </c>
      <c r="M82" s="12">
        <v>8.6661750000000004E-4</v>
      </c>
      <c r="N82" s="13">
        <v>9618.5210000000006</v>
      </c>
      <c r="P82">
        <v>0.84649110000000005</v>
      </c>
      <c r="Q82" s="12">
        <v>9.8827419999999999E-4</v>
      </c>
      <c r="R82" s="13">
        <v>10622.51</v>
      </c>
      <c r="S82" s="15">
        <v>-3.3883490000000002E-4</v>
      </c>
      <c r="T82" s="13">
        <v>-154.0136</v>
      </c>
      <c r="U82" s="12">
        <v>9.888067999999999E-4</v>
      </c>
      <c r="V82" s="13">
        <v>10634.41</v>
      </c>
      <c r="W82" s="15">
        <v>-3.3747099999999999E-4</v>
      </c>
      <c r="X82" s="13">
        <v>-135.364</v>
      </c>
      <c r="Y82" s="12">
        <v>9.874307000000001E-4</v>
      </c>
      <c r="Z82" s="13">
        <v>10608.13</v>
      </c>
      <c r="AA82" s="12">
        <v>-3.39871E-4</v>
      </c>
      <c r="AB82" s="13">
        <v>-169.9614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2">
        <v>-2.2789610000000001E-4</v>
      </c>
      <c r="D83" s="13">
        <v>721.58669999999995</v>
      </c>
      <c r="E83" s="15">
        <v>8.7118779999999999E-4</v>
      </c>
      <c r="F83" s="13">
        <v>9646.48</v>
      </c>
      <c r="G83" s="15">
        <v>-2.3144699999999999E-4</v>
      </c>
      <c r="H83" s="13">
        <v>686.00149999999996</v>
      </c>
      <c r="I83" s="15">
        <v>8.7299869999999996E-4</v>
      </c>
      <c r="J83" s="13">
        <v>9654.4330000000009</v>
      </c>
      <c r="K83" s="12">
        <v>-2.2428159999999999E-4</v>
      </c>
      <c r="L83" s="13">
        <v>758.10429999999997</v>
      </c>
      <c r="M83" s="12">
        <v>8.6932419999999995E-4</v>
      </c>
      <c r="N83" s="13">
        <v>9638.5139999999992</v>
      </c>
      <c r="P83">
        <v>0.88691929999999997</v>
      </c>
      <c r="Q83" s="12">
        <v>9.8525299999999995E-4</v>
      </c>
      <c r="R83" s="13">
        <v>10600.89</v>
      </c>
      <c r="S83" s="15">
        <v>-3.3508589999999998E-4</v>
      </c>
      <c r="T83" s="13">
        <v>-120.6611</v>
      </c>
      <c r="U83" s="12">
        <v>9.8586120000000005E-4</v>
      </c>
      <c r="V83" s="13">
        <v>10612.64</v>
      </c>
      <c r="W83" s="15">
        <v>-3.3398759999999999E-4</v>
      </c>
      <c r="X83" s="13">
        <v>-104.9258</v>
      </c>
      <c r="Y83" s="12">
        <v>9.8426809999999998E-4</v>
      </c>
      <c r="Z83" s="13">
        <v>10586.15</v>
      </c>
      <c r="AA83" s="12">
        <v>-3.3578569999999998E-4</v>
      </c>
      <c r="AB83" s="13">
        <v>-133.0907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-2.3035810000000001E-4</v>
      </c>
      <c r="D84" s="13">
        <v>700.22119999999995</v>
      </c>
      <c r="E84" s="15">
        <v>8.7327450000000001E-4</v>
      </c>
      <c r="F84" s="13">
        <v>9662.0499999999993</v>
      </c>
      <c r="G84" s="15">
        <v>-2.336041E-4</v>
      </c>
      <c r="H84" s="13">
        <v>667.67529999999999</v>
      </c>
      <c r="I84" s="15">
        <v>8.7493749999999996E-4</v>
      </c>
      <c r="J84" s="13">
        <v>9669.366</v>
      </c>
      <c r="K84" s="12">
        <v>-2.27035E-4</v>
      </c>
      <c r="L84" s="13">
        <v>733.66420000000005</v>
      </c>
      <c r="M84" s="12">
        <v>8.715385E-4</v>
      </c>
      <c r="N84" s="13">
        <v>9654.4120000000003</v>
      </c>
      <c r="P84">
        <v>0.93031450000000004</v>
      </c>
      <c r="Q84" s="12">
        <v>9.8278870000000009E-4</v>
      </c>
      <c r="R84" s="13">
        <v>10584.39</v>
      </c>
      <c r="S84" s="15">
        <v>-3.31742E-4</v>
      </c>
      <c r="T84" s="13">
        <v>-89.997889999999998</v>
      </c>
      <c r="U84" s="12">
        <v>9.8346349999999991E-4</v>
      </c>
      <c r="V84" s="13">
        <v>10595.97</v>
      </c>
      <c r="W84" s="15">
        <v>-3.3089449999999999E-4</v>
      </c>
      <c r="X84" s="13">
        <v>-77.009190000000004</v>
      </c>
      <c r="Y84" s="12">
        <v>9.8165639999999994E-4</v>
      </c>
      <c r="Z84" s="13">
        <v>10569.2</v>
      </c>
      <c r="AA84" s="15">
        <v>-3.3211329999999998E-4</v>
      </c>
      <c r="AB84" s="13">
        <v>-99.005179999999996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-2.3235199999999999E-4</v>
      </c>
      <c r="D85" s="13">
        <v>682.42719999999997</v>
      </c>
      <c r="E85" s="15">
        <v>8.7484149999999996E-4</v>
      </c>
      <c r="F85" s="13">
        <v>9673.1710000000003</v>
      </c>
      <c r="G85" s="15">
        <v>-2.3530759999999999E-4</v>
      </c>
      <c r="H85" s="13">
        <v>652.75549999999998</v>
      </c>
      <c r="I85" s="15">
        <v>8.7635519999999995E-4</v>
      </c>
      <c r="J85" s="13">
        <v>9679.7909999999993</v>
      </c>
      <c r="K85" s="12">
        <v>-2.2930490000000001E-4</v>
      </c>
      <c r="L85" s="13">
        <v>712.96249999999998</v>
      </c>
      <c r="M85" s="15">
        <v>8.7322479999999997E-4</v>
      </c>
      <c r="N85" s="13">
        <v>9665.8349999999991</v>
      </c>
      <c r="P85">
        <v>0.97689440000000005</v>
      </c>
      <c r="Q85" s="12">
        <v>9.8097190000000006E-4</v>
      </c>
      <c r="R85" s="13">
        <v>10573.93</v>
      </c>
      <c r="S85" s="15">
        <v>-3.2884240000000001E-4</v>
      </c>
      <c r="T85" s="13">
        <v>-62.154499999999999</v>
      </c>
      <c r="U85" s="12">
        <v>9.8170440000000005E-4</v>
      </c>
      <c r="V85" s="13">
        <v>10585.3</v>
      </c>
      <c r="W85" s="15">
        <v>-3.2823500000000002E-4</v>
      </c>
      <c r="X85" s="13">
        <v>-51.803359999999998</v>
      </c>
      <c r="Y85" s="12">
        <v>9.7968090000000001E-4</v>
      </c>
      <c r="Z85" s="13">
        <v>10558.16</v>
      </c>
      <c r="AA85" s="15">
        <v>-3.2889189999999997E-4</v>
      </c>
      <c r="AB85" s="13">
        <v>-67.84478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-2.3386049999999999E-4</v>
      </c>
      <c r="D86" s="13">
        <v>668.15890000000002</v>
      </c>
      <c r="E86" s="15">
        <v>8.7583820000000005E-4</v>
      </c>
      <c r="F86" s="13">
        <v>9679.2450000000008</v>
      </c>
      <c r="G86" s="15">
        <v>-2.3654850000000001E-4</v>
      </c>
      <c r="H86" s="13">
        <v>641.14139999999998</v>
      </c>
      <c r="I86" s="15">
        <v>8.7721429999999996E-4</v>
      </c>
      <c r="J86" s="13">
        <v>9685.23</v>
      </c>
      <c r="K86" s="12">
        <v>-2.310678E-4</v>
      </c>
      <c r="L86" s="13">
        <v>696.03830000000005</v>
      </c>
      <c r="M86" s="15">
        <v>8.7433179999999995E-4</v>
      </c>
      <c r="N86" s="13">
        <v>9672.2150000000001</v>
      </c>
      <c r="P86">
        <v>1.0268930000000001</v>
      </c>
      <c r="Q86" s="12">
        <v>9.799565000000001E-4</v>
      </c>
      <c r="R86" s="13">
        <v>10570.85</v>
      </c>
      <c r="S86" s="15">
        <v>-3.264915E-4</v>
      </c>
      <c r="T86" s="13">
        <v>-37.896940000000001</v>
      </c>
      <c r="U86" s="12">
        <v>9.8072700000000003E-4</v>
      </c>
      <c r="V86" s="13">
        <v>10581.79</v>
      </c>
      <c r="W86" s="15">
        <v>-3.2612709999999998E-4</v>
      </c>
      <c r="X86" s="13">
        <v>-30.255980000000001</v>
      </c>
      <c r="Y86" s="12">
        <v>9.7848719999999996E-4</v>
      </c>
      <c r="Z86" s="13">
        <v>10554.21</v>
      </c>
      <c r="AA86" s="15">
        <v>-3.2624120000000002E-4</v>
      </c>
      <c r="AB86" s="13">
        <v>-40.5732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-2.34921E-4</v>
      </c>
      <c r="D87" s="13">
        <v>656.8306</v>
      </c>
      <c r="E87" s="15">
        <v>8.7624809999999997E-4</v>
      </c>
      <c r="F87" s="13">
        <v>9679.8580000000002</v>
      </c>
      <c r="G87" s="15">
        <v>-2.3733620000000001E-4</v>
      </c>
      <c r="H87" s="13">
        <v>632.56050000000005</v>
      </c>
      <c r="I87" s="15">
        <v>8.7746880000000001E-4</v>
      </c>
      <c r="J87" s="13">
        <v>9685.1139999999996</v>
      </c>
      <c r="K87" s="15">
        <v>-2.323681E-4</v>
      </c>
      <c r="L87" s="13">
        <v>682.29539999999997</v>
      </c>
      <c r="M87" s="15">
        <v>8.7484409999999998E-4</v>
      </c>
      <c r="N87" s="13">
        <v>9673.19</v>
      </c>
      <c r="P87">
        <v>1.08056</v>
      </c>
      <c r="Q87" s="12">
        <v>9.8012300000000006E-4</v>
      </c>
      <c r="R87" s="13">
        <v>10578.27</v>
      </c>
      <c r="S87" s="12">
        <v>-3.2501889999999998E-4</v>
      </c>
      <c r="T87" s="13">
        <v>-19.87162</v>
      </c>
      <c r="U87" s="12">
        <v>9.8090840000000009E-4</v>
      </c>
      <c r="V87" s="13">
        <v>10588.41</v>
      </c>
      <c r="W87" s="12">
        <v>-3.249018E-4</v>
      </c>
      <c r="X87" s="13">
        <v>-15.161670000000001</v>
      </c>
      <c r="Y87" s="12">
        <v>9.7846729999999989E-4</v>
      </c>
      <c r="Z87" s="13">
        <v>10560.29</v>
      </c>
      <c r="AA87" s="12">
        <v>-3.2453890000000001E-4</v>
      </c>
      <c r="AB87" s="13">
        <v>-20.518740000000001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-2.3537269999999999E-4</v>
      </c>
      <c r="D88" s="13">
        <v>650.48360000000002</v>
      </c>
      <c r="E88" s="15">
        <v>8.7599110000000004E-4</v>
      </c>
      <c r="F88" s="13">
        <v>9675.0920000000006</v>
      </c>
      <c r="G88" s="15">
        <v>-2.375086E-4</v>
      </c>
      <c r="H88" s="13">
        <v>628.87929999999994</v>
      </c>
      <c r="I88" s="15">
        <v>8.7711440000000005E-4</v>
      </c>
      <c r="J88" s="13">
        <v>9679.9529999999995</v>
      </c>
      <c r="K88" s="15">
        <v>-2.3305750000000001E-4</v>
      </c>
      <c r="L88" s="13">
        <v>673.40689999999995</v>
      </c>
      <c r="M88" s="15">
        <v>8.7475309999999996E-4</v>
      </c>
      <c r="N88" s="13">
        <v>9669.1610000000001</v>
      </c>
      <c r="P88">
        <v>1.138166</v>
      </c>
      <c r="Q88" s="12">
        <v>9.8195639999999989E-4</v>
      </c>
      <c r="R88" s="13">
        <v>10602.01</v>
      </c>
      <c r="S88" s="12">
        <v>-3.2464620000000001E-4</v>
      </c>
      <c r="T88" s="13">
        <v>-7.9968750000000002</v>
      </c>
      <c r="U88" s="12">
        <v>9.8271589999999998E-4</v>
      </c>
      <c r="V88" s="13">
        <v>10610.7</v>
      </c>
      <c r="W88" s="12">
        <v>-3.2472589999999997E-4</v>
      </c>
      <c r="X88" s="13">
        <v>-6.1191979999999999</v>
      </c>
      <c r="Y88" s="12">
        <v>9.8014850000000008E-4</v>
      </c>
      <c r="Z88" s="13">
        <v>10582.33</v>
      </c>
      <c r="AA88" s="12">
        <v>-3.2402510000000001E-4</v>
      </c>
      <c r="AB88" s="13">
        <v>-7.9520840000000002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-2.3544080000000001E-4</v>
      </c>
      <c r="D89" s="13">
        <v>645.57240000000002</v>
      </c>
      <c r="E89" s="15">
        <v>8.7507160000000004E-4</v>
      </c>
      <c r="F89" s="13">
        <v>9663.2669999999998</v>
      </c>
      <c r="G89" s="15">
        <v>-2.373528E-4</v>
      </c>
      <c r="H89" s="13">
        <v>626.56579999999997</v>
      </c>
      <c r="I89" s="15">
        <v>8.7605729999999996E-4</v>
      </c>
      <c r="J89" s="13">
        <v>9667.7900000000009</v>
      </c>
      <c r="K89" s="15">
        <v>-2.333445E-4</v>
      </c>
      <c r="L89" s="13">
        <v>666.55840000000001</v>
      </c>
      <c r="M89" s="15">
        <v>8.7391520000000002E-4</v>
      </c>
      <c r="N89" s="13">
        <v>9657.8410000000003</v>
      </c>
      <c r="P89">
        <v>1.2</v>
      </c>
      <c r="Q89" s="12">
        <v>9.8559949999999993E-4</v>
      </c>
      <c r="R89" s="13">
        <v>10643.38</v>
      </c>
      <c r="S89" s="12">
        <v>-3.2555600000000001E-4</v>
      </c>
      <c r="T89" s="13">
        <v>-3.5978309999999998</v>
      </c>
      <c r="U89" s="12">
        <v>9.8633219999999999E-4</v>
      </c>
      <c r="V89" s="13">
        <v>10650.77</v>
      </c>
      <c r="W89" s="12">
        <v>-3.2563070000000001E-4</v>
      </c>
      <c r="X89" s="13">
        <v>-2.7648609999999998</v>
      </c>
      <c r="Y89" s="12">
        <v>9.8386989999999994E-4</v>
      </c>
      <c r="Z89" s="13">
        <v>10624.01</v>
      </c>
      <c r="AA89" s="12">
        <v>-3.2485910000000002E-4</v>
      </c>
      <c r="AB89" s="13">
        <v>-3.2676530000000001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-2.3470159999999999E-4</v>
      </c>
      <c r="D90" s="13">
        <v>646.41110000000003</v>
      </c>
      <c r="E90" s="15">
        <v>8.7297389999999996E-4</v>
      </c>
      <c r="F90" s="13">
        <v>9641.0689999999995</v>
      </c>
      <c r="G90" s="15">
        <v>-2.362915E-4</v>
      </c>
      <c r="H90" s="13">
        <v>630.3578</v>
      </c>
      <c r="I90" s="15">
        <v>8.7380339999999996E-4</v>
      </c>
      <c r="J90" s="13">
        <v>9644.6610000000001</v>
      </c>
      <c r="K90" s="15">
        <v>-2.3289280000000001E-4</v>
      </c>
      <c r="L90" s="13">
        <v>664.12270000000001</v>
      </c>
      <c r="M90" s="15">
        <v>8.7195230000000005E-4</v>
      </c>
      <c r="N90" s="13">
        <v>9635.7970000000005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-2.3320820000000001E-4</v>
      </c>
      <c r="D91" s="13">
        <v>651.91840000000002</v>
      </c>
      <c r="E91" s="15">
        <v>8.6980249999999999E-4</v>
      </c>
      <c r="F91" s="13">
        <v>9608.6959999999999</v>
      </c>
      <c r="G91" s="15">
        <v>-2.3451449999999999E-4</v>
      </c>
      <c r="H91" s="13">
        <v>638.72040000000004</v>
      </c>
      <c r="I91" s="15">
        <v>8.7045139999999998E-4</v>
      </c>
      <c r="J91" s="13">
        <v>9611.375</v>
      </c>
      <c r="K91" s="15">
        <v>-2.3165260000000001E-4</v>
      </c>
      <c r="L91" s="13">
        <v>667.1268</v>
      </c>
      <c r="M91" s="15">
        <v>8.6888739999999996E-4</v>
      </c>
      <c r="N91" s="13">
        <v>9603.8420000000006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-2.3126740000000001E-4</v>
      </c>
      <c r="D92" s="13">
        <v>659.77239999999995</v>
      </c>
      <c r="E92" s="15">
        <v>8.6586569999999997E-4</v>
      </c>
      <c r="F92" s="13">
        <v>9568.8230000000003</v>
      </c>
      <c r="G92" s="15">
        <v>-2.323374E-4</v>
      </c>
      <c r="H92" s="13">
        <v>648.91309999999999</v>
      </c>
      <c r="I92" s="15">
        <v>8.6639080000000003E-4</v>
      </c>
      <c r="J92" s="13">
        <v>9570.9169999999995</v>
      </c>
      <c r="K92" s="15">
        <v>-2.299329E-4</v>
      </c>
      <c r="L92" s="13">
        <v>672.77</v>
      </c>
      <c r="M92" s="15">
        <v>8.6507399999999996E-4</v>
      </c>
      <c r="N92" s="13">
        <v>9564.5560000000005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-2.2907630000000001E-4</v>
      </c>
      <c r="D93" s="13">
        <v>668.38840000000005</v>
      </c>
      <c r="E93" s="15">
        <v>8.6136359999999996E-4</v>
      </c>
      <c r="F93" s="13">
        <v>9523.0889999999999</v>
      </c>
      <c r="G93" s="15">
        <v>-2.299441E-4</v>
      </c>
      <c r="H93" s="13">
        <v>659.53449999999998</v>
      </c>
      <c r="I93" s="15">
        <v>8.6177789999999997E-4</v>
      </c>
      <c r="J93" s="13">
        <v>9524.6440000000002</v>
      </c>
      <c r="K93" s="15">
        <v>-2.2793840000000001E-4</v>
      </c>
      <c r="L93" s="13">
        <v>679.42970000000003</v>
      </c>
      <c r="M93" s="15">
        <v>8.6067809999999995E-4</v>
      </c>
      <c r="N93" s="13">
        <v>9519.3220000000001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-2.267684E-4</v>
      </c>
      <c r="D94" s="13">
        <v>676.6395</v>
      </c>
      <c r="E94" s="15">
        <v>8.5642270000000004E-4</v>
      </c>
      <c r="F94" s="13">
        <v>9472.4770000000008</v>
      </c>
      <c r="G94" s="15">
        <v>-2.2746410000000001E-4</v>
      </c>
      <c r="H94" s="13">
        <v>669.50390000000004</v>
      </c>
      <c r="I94" s="15">
        <v>8.5674519999999997E-4</v>
      </c>
      <c r="J94" s="13">
        <v>9473.6110000000008</v>
      </c>
      <c r="K94" s="15">
        <v>-2.258106E-4</v>
      </c>
      <c r="L94" s="13">
        <v>685.90300000000002</v>
      </c>
      <c r="M94" s="15">
        <v>8.5583790000000001E-4</v>
      </c>
      <c r="N94" s="13">
        <v>9469.2139999999999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-2.2442109999999999E-4</v>
      </c>
      <c r="D95" s="13">
        <v>683.94510000000002</v>
      </c>
      <c r="E95" s="15">
        <v>8.5112999999999996E-4</v>
      </c>
      <c r="F95" s="13">
        <v>9417.7440000000006</v>
      </c>
      <c r="G95" s="15">
        <v>-2.2496969999999999E-4</v>
      </c>
      <c r="H95" s="13">
        <v>678.28650000000005</v>
      </c>
      <c r="I95" s="15">
        <v>8.5137669999999996E-4</v>
      </c>
      <c r="J95" s="13">
        <v>9418.5419999999995</v>
      </c>
      <c r="K95" s="15">
        <v>-2.236312E-4</v>
      </c>
      <c r="L95" s="13">
        <v>691.55870000000004</v>
      </c>
      <c r="M95" s="15">
        <v>8.5064180000000002E-4</v>
      </c>
      <c r="N95" s="13">
        <v>9414.9779999999992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-2.2205719999999999E-4</v>
      </c>
      <c r="D96" s="13">
        <v>690.22500000000002</v>
      </c>
      <c r="E96" s="15">
        <v>8.4553429999999999E-4</v>
      </c>
      <c r="F96" s="13">
        <v>9359.3889999999992</v>
      </c>
      <c r="G96" s="15">
        <v>-2.224804E-4</v>
      </c>
      <c r="H96" s="13">
        <v>685.84360000000004</v>
      </c>
      <c r="I96" s="15">
        <v>8.4572040000000003E-4</v>
      </c>
      <c r="J96" s="13">
        <v>9359.9560000000001</v>
      </c>
      <c r="K96" s="15">
        <v>-2.214269E-4</v>
      </c>
      <c r="L96" s="13">
        <v>696.28599999999994</v>
      </c>
      <c r="M96" s="15">
        <v>8.4514080000000003E-4</v>
      </c>
      <c r="N96" s="13">
        <v>9357.1380000000008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-2.1965210000000001E-4</v>
      </c>
      <c r="D97" s="13">
        <v>695.84690000000001</v>
      </c>
      <c r="E97" s="15">
        <v>8.3965169999999998E-4</v>
      </c>
      <c r="F97" s="13">
        <v>9297.7119999999995</v>
      </c>
      <c r="G97" s="15">
        <v>-2.1996839999999999E-4</v>
      </c>
      <c r="H97" s="13">
        <v>692.57140000000004</v>
      </c>
      <c r="I97" s="15">
        <v>8.3979059999999997E-4</v>
      </c>
      <c r="J97" s="13">
        <v>9298.1329999999998</v>
      </c>
      <c r="K97" s="15">
        <v>-2.19175E-4</v>
      </c>
      <c r="L97" s="13">
        <v>700.42539999999997</v>
      </c>
      <c r="M97" s="15">
        <v>8.3935200000000002E-4</v>
      </c>
      <c r="N97" s="13">
        <v>9295.9840000000004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-2.171388E-4</v>
      </c>
      <c r="D98" s="13">
        <v>701.57799999999997</v>
      </c>
      <c r="E98" s="15">
        <v>8.3347070000000002E-4</v>
      </c>
      <c r="F98" s="13">
        <v>9232.8439999999991</v>
      </c>
      <c r="G98" s="15">
        <v>-2.1736389999999999E-4</v>
      </c>
      <c r="H98" s="13">
        <v>699.2654</v>
      </c>
      <c r="I98" s="15">
        <v>8.3357400000000001E-4</v>
      </c>
      <c r="J98" s="13">
        <v>9233.1970000000001</v>
      </c>
      <c r="K98" s="15">
        <v>-2.1681019999999999E-4</v>
      </c>
      <c r="L98" s="13">
        <v>704.72820000000002</v>
      </c>
      <c r="M98" s="15">
        <v>8.3326370000000002E-4</v>
      </c>
      <c r="N98" s="13">
        <v>9231.6440000000002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-2.144146E-4</v>
      </c>
      <c r="D99" s="13">
        <v>708.52660000000003</v>
      </c>
      <c r="E99" s="15">
        <v>8.2695649999999996E-4</v>
      </c>
      <c r="F99" s="13">
        <v>9164.7720000000008</v>
      </c>
      <c r="G99" s="15">
        <v>-2.145615E-4</v>
      </c>
      <c r="H99" s="13">
        <v>707.05820000000006</v>
      </c>
      <c r="I99" s="15">
        <v>8.2703439999999996E-4</v>
      </c>
      <c r="J99" s="13">
        <v>9165.1309999999994</v>
      </c>
      <c r="K99" s="15">
        <v>-2.1423039999999999E-4</v>
      </c>
      <c r="L99" s="13">
        <v>710.29110000000003</v>
      </c>
      <c r="M99" s="15">
        <v>8.2684100000000003E-4</v>
      </c>
      <c r="N99" s="13">
        <v>9164.1049999999996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-2.1134659999999999E-4</v>
      </c>
      <c r="D100" s="13">
        <v>718.08619999999996</v>
      </c>
      <c r="E100" s="15">
        <v>8.2005439999999999E-4</v>
      </c>
      <c r="F100" s="13">
        <v>9093.3719999999994</v>
      </c>
      <c r="G100" s="15">
        <v>-2.114261E-4</v>
      </c>
      <c r="H100" s="13">
        <v>717.3655</v>
      </c>
      <c r="I100" s="15">
        <v>8.2011590000000004E-4</v>
      </c>
      <c r="J100" s="13">
        <v>9093.7950000000001</v>
      </c>
      <c r="K100" s="15">
        <v>-2.1130300000000001E-4</v>
      </c>
      <c r="L100" s="13">
        <v>718.50189999999998</v>
      </c>
      <c r="M100" s="15">
        <v>8.2002870000000001E-4</v>
      </c>
      <c r="N100" s="13">
        <v>9093.2250000000004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-2.0777759999999999E-4</v>
      </c>
      <c r="D101" s="13">
        <v>731.88009999999997</v>
      </c>
      <c r="E101" s="15">
        <v>8.1269369999999999E-4</v>
      </c>
      <c r="F101" s="13">
        <v>9018.4140000000007</v>
      </c>
      <c r="G101" s="15">
        <v>-2.0779850000000001E-4</v>
      </c>
      <c r="H101" s="13">
        <v>731.83050000000003</v>
      </c>
      <c r="I101" s="15">
        <v>8.1274639999999996E-4</v>
      </c>
      <c r="J101" s="13">
        <v>9018.9619999999995</v>
      </c>
      <c r="K101" s="15">
        <v>-2.0787090000000001E-4</v>
      </c>
      <c r="L101" s="13">
        <v>730.98030000000006</v>
      </c>
      <c r="M101" s="15">
        <v>8.1275480000000001E-4</v>
      </c>
      <c r="N101" s="13">
        <v>9018.768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-2.035319E-4</v>
      </c>
      <c r="D102" s="13">
        <v>751.70410000000004</v>
      </c>
      <c r="E102" s="15">
        <v>8.0479080000000005E-4</v>
      </c>
      <c r="F102" s="13">
        <v>8939.5869999999995</v>
      </c>
      <c r="G102" s="15">
        <v>-2.03501E-4</v>
      </c>
      <c r="H102" s="13">
        <v>752.26750000000004</v>
      </c>
      <c r="I102" s="15">
        <v>8.048415E-4</v>
      </c>
      <c r="J102" s="13">
        <v>8940.3109999999997</v>
      </c>
      <c r="K102" s="15">
        <v>-2.037578E-4</v>
      </c>
      <c r="L102" s="13">
        <v>749.52290000000005</v>
      </c>
      <c r="M102" s="15">
        <v>8.0493470000000001E-4</v>
      </c>
      <c r="N102" s="13">
        <v>8940.41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-1.9842039999999999E-4</v>
      </c>
      <c r="D103" s="13">
        <v>779.47389999999996</v>
      </c>
      <c r="E103" s="15">
        <v>7.9625150000000005E-4</v>
      </c>
      <c r="F103" s="13">
        <v>8856.51</v>
      </c>
      <c r="G103" s="15">
        <v>-1.983431E-4</v>
      </c>
      <c r="H103" s="13">
        <v>780.60760000000005</v>
      </c>
      <c r="I103" s="15">
        <v>7.9630599999999999E-4</v>
      </c>
      <c r="J103" s="13">
        <v>8857.4580000000005</v>
      </c>
      <c r="K103" s="15">
        <v>-1.98774E-4</v>
      </c>
      <c r="L103" s="13">
        <v>776.0471</v>
      </c>
      <c r="M103" s="15">
        <v>7.9647279999999995E-4</v>
      </c>
      <c r="N103" s="13">
        <v>8857.7489999999998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-1.922468E-4</v>
      </c>
      <c r="D104" s="13">
        <v>817.16480000000001</v>
      </c>
      <c r="E104" s="15">
        <v>7.8697469999999999E-4</v>
      </c>
      <c r="F104" s="13">
        <v>8768.7389999999996</v>
      </c>
      <c r="G104" s="15">
        <v>-1.9212720000000001E-4</v>
      </c>
      <c r="H104" s="13">
        <v>818.84069999999997</v>
      </c>
      <c r="I104" s="15">
        <v>7.8703859999999998E-4</v>
      </c>
      <c r="J104" s="13">
        <v>8769.9619999999995</v>
      </c>
      <c r="K104" s="15">
        <v>-1.927222E-4</v>
      </c>
      <c r="L104" s="13">
        <v>812.53390000000002</v>
      </c>
      <c r="M104" s="15">
        <v>7.8726589999999997E-4</v>
      </c>
      <c r="N104" s="13">
        <v>8770.3320000000003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-1.8481349999999999E-4</v>
      </c>
      <c r="D105" s="13">
        <v>866.75390000000004</v>
      </c>
      <c r="E105" s="15">
        <v>7.7685630000000002E-4</v>
      </c>
      <c r="F105" s="13">
        <v>8675.8019999999997</v>
      </c>
      <c r="G105" s="15">
        <v>-1.846548E-4</v>
      </c>
      <c r="H105" s="13">
        <v>868.95370000000003</v>
      </c>
      <c r="I105" s="15">
        <v>7.7693460000000005E-4</v>
      </c>
      <c r="J105" s="13">
        <v>8677.348</v>
      </c>
      <c r="K105" s="15">
        <v>-1.854034E-4</v>
      </c>
      <c r="L105" s="13">
        <v>860.9674</v>
      </c>
      <c r="M105" s="15">
        <v>7.7720790000000001E-4</v>
      </c>
      <c r="N105" s="13">
        <v>8677.66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-1.759284E-4</v>
      </c>
      <c r="D106" s="13">
        <v>930.15229999999997</v>
      </c>
      <c r="E106" s="15">
        <v>7.6579179999999999E-4</v>
      </c>
      <c r="F106" s="13">
        <v>8577.2039999999997</v>
      </c>
      <c r="G106" s="15">
        <v>-1.7573320000000001E-4</v>
      </c>
      <c r="H106" s="13">
        <v>932.86860000000001</v>
      </c>
      <c r="I106" s="15">
        <v>7.6589029999999997E-4</v>
      </c>
      <c r="J106" s="13">
        <v>8579.134</v>
      </c>
      <c r="K106" s="15">
        <v>-1.7662409999999999E-4</v>
      </c>
      <c r="L106" s="13">
        <v>923.26909999999998</v>
      </c>
      <c r="M106" s="15">
        <v>7.661918E-4</v>
      </c>
      <c r="N106" s="13">
        <v>8579.2170000000006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-1.6541249999999999E-4</v>
      </c>
      <c r="D107" s="13">
        <v>1009.139</v>
      </c>
      <c r="E107" s="15">
        <v>7.5368310000000003E-4</v>
      </c>
      <c r="F107" s="13">
        <v>8472.4709999999995</v>
      </c>
      <c r="G107" s="15">
        <v>-1.6518300000000001E-4</v>
      </c>
      <c r="H107" s="13">
        <v>1012.366</v>
      </c>
      <c r="I107" s="15">
        <v>7.5380789999999998E-4</v>
      </c>
      <c r="J107" s="13">
        <v>8474.848</v>
      </c>
      <c r="K107" s="15">
        <v>-1.6620320000000001E-4</v>
      </c>
      <c r="L107" s="13">
        <v>1001.229</v>
      </c>
      <c r="M107" s="15">
        <v>7.5411710000000004E-4</v>
      </c>
      <c r="N107" s="13">
        <v>8474.5059999999994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-1.531073E-4</v>
      </c>
      <c r="D108" s="13">
        <v>1105.2840000000001</v>
      </c>
      <c r="E108" s="15">
        <v>7.4044270000000003E-4</v>
      </c>
      <c r="F108" s="13">
        <v>8361.1790000000001</v>
      </c>
      <c r="G108" s="15">
        <v>-1.528465E-4</v>
      </c>
      <c r="H108" s="13">
        <v>1109.0219999999999</v>
      </c>
      <c r="I108" s="15">
        <v>7.4060119999999998E-4</v>
      </c>
      <c r="J108" s="13">
        <v>8364.0869999999995</v>
      </c>
      <c r="K108" s="15">
        <v>-1.5398039999999999E-4</v>
      </c>
      <c r="L108" s="13">
        <v>1096.4349999999999</v>
      </c>
      <c r="M108" s="15">
        <v>7.408928E-4</v>
      </c>
      <c r="N108" s="13">
        <v>8363.0750000000007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-1.3888320000000001E-4</v>
      </c>
      <c r="D109" s="13">
        <v>1219.874</v>
      </c>
      <c r="E109" s="15">
        <v>7.2599860000000004E-4</v>
      </c>
      <c r="F109" s="13">
        <v>8242.9750000000004</v>
      </c>
      <c r="G109" s="15">
        <v>-1.3859389999999999E-4</v>
      </c>
      <c r="H109" s="13">
        <v>1224.1300000000001</v>
      </c>
      <c r="I109" s="15">
        <v>7.2620330000000002E-4</v>
      </c>
      <c r="J109" s="13">
        <v>8246.5429999999997</v>
      </c>
      <c r="K109" s="15">
        <v>-1.3982299999999999E-4</v>
      </c>
      <c r="L109" s="13">
        <v>1210.2049999999999</v>
      </c>
      <c r="M109" s="15">
        <v>7.26449E-4</v>
      </c>
      <c r="N109" s="13">
        <v>8244.5930000000008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-1.2264820000000001E-4</v>
      </c>
      <c r="D110" s="13">
        <v>1353.846</v>
      </c>
      <c r="E110" s="15">
        <v>7.1030310000000005E-4</v>
      </c>
      <c r="F110" s="13">
        <v>8117.6629999999996</v>
      </c>
      <c r="G110" s="15">
        <v>-1.2233799999999999E-4</v>
      </c>
      <c r="H110" s="13">
        <v>1358.5989999999999</v>
      </c>
      <c r="I110" s="15">
        <v>7.1057010000000003E-4</v>
      </c>
      <c r="J110" s="13">
        <v>8122.0640000000003</v>
      </c>
      <c r="K110" s="15">
        <v>-1.236403E-4</v>
      </c>
      <c r="L110" s="13">
        <v>1343.46</v>
      </c>
      <c r="M110" s="15">
        <v>7.1073429999999997E-4</v>
      </c>
      <c r="N110" s="13">
        <v>8118.8320000000003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-1.04354E-4</v>
      </c>
      <c r="D111" s="13">
        <v>1507.7339999999999</v>
      </c>
      <c r="E111" s="15">
        <v>6.9337019999999997E-4</v>
      </c>
      <c r="F111" s="13">
        <v>7985.4930000000004</v>
      </c>
      <c r="G111" s="15">
        <v>-1.040174E-4</v>
      </c>
      <c r="H111" s="13">
        <v>1512.9480000000001</v>
      </c>
      <c r="I111" s="15">
        <v>6.9366930000000005E-4</v>
      </c>
      <c r="J111" s="13">
        <v>7990.4040000000005</v>
      </c>
      <c r="K111" s="15">
        <v>-1.053648E-4</v>
      </c>
      <c r="L111" s="13">
        <v>1496.779</v>
      </c>
      <c r="M111" s="15">
        <v>6.9371739999999997E-4</v>
      </c>
      <c r="N111" s="13">
        <v>7985.567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-8.4012300000000002E-5</v>
      </c>
      <c r="D112" s="13">
        <v>1681.473</v>
      </c>
      <c r="E112" s="15">
        <v>6.7525159999999996E-4</v>
      </c>
      <c r="F112" s="13">
        <v>7846.9250000000002</v>
      </c>
      <c r="G112" s="15">
        <v>-8.3710169999999995E-5</v>
      </c>
      <c r="H112" s="13">
        <v>1686.443</v>
      </c>
      <c r="I112" s="15">
        <v>6.7550209999999995E-4</v>
      </c>
      <c r="J112" s="13">
        <v>7851.4740000000002</v>
      </c>
      <c r="K112" s="15">
        <v>-8.5067960000000003E-5</v>
      </c>
      <c r="L112" s="13">
        <v>1669.452</v>
      </c>
      <c r="M112" s="15">
        <v>6.7536359999999999E-4</v>
      </c>
      <c r="N112" s="13">
        <v>7844.384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-6.1629380000000002E-5</v>
      </c>
      <c r="D113" s="13">
        <v>1875.079</v>
      </c>
      <c r="E113" s="15">
        <v>6.5579419999999998E-4</v>
      </c>
      <c r="F113" s="13">
        <v>7700.7740000000003</v>
      </c>
      <c r="G113" s="15">
        <v>-6.1187569999999995E-5</v>
      </c>
      <c r="H113" s="13">
        <v>1880.979</v>
      </c>
      <c r="I113" s="15">
        <v>6.5589339999999998E-4</v>
      </c>
      <c r="J113" s="13">
        <v>7703.893</v>
      </c>
      <c r="K113" s="15">
        <v>-6.2477600000000006E-5</v>
      </c>
      <c r="L113" s="13">
        <v>1863.671</v>
      </c>
      <c r="M113" s="15">
        <v>6.5552959999999995E-4</v>
      </c>
      <c r="N113" s="13">
        <v>7694.1059999999998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-3.7715910000000003E-5</v>
      </c>
      <c r="D114" s="13">
        <v>2087.5569999999998</v>
      </c>
      <c r="E114" s="15">
        <v>6.3479279999999996E-4</v>
      </c>
      <c r="F114" s="13">
        <v>7548.53</v>
      </c>
      <c r="G114" s="15">
        <v>-3.7916339999999998E-5</v>
      </c>
      <c r="H114" s="13">
        <v>2086.3119999999999</v>
      </c>
      <c r="I114" s="15">
        <v>6.3647330000000002E-4</v>
      </c>
      <c r="J114" s="13">
        <v>7562.558</v>
      </c>
      <c r="K114" s="15">
        <v>-3.903352E-5</v>
      </c>
      <c r="L114" s="13">
        <v>2069.904</v>
      </c>
      <c r="M114" s="15">
        <v>6.3563819999999996E-4</v>
      </c>
      <c r="N114" s="13">
        <v>7548.4409999999998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-1.6811570000000001E-5</v>
      </c>
      <c r="D115" s="13">
        <v>2281.2730000000001</v>
      </c>
      <c r="E115" s="15">
        <v>6.1470130000000004E-4</v>
      </c>
      <c r="F115" s="13">
        <v>7409.3469999999998</v>
      </c>
      <c r="G115" s="15">
        <v>-5.3558069999999998E-7</v>
      </c>
      <c r="H115" s="13">
        <v>2450.5340000000001</v>
      </c>
      <c r="I115" s="15">
        <v>6.1217879999999995E-4</v>
      </c>
      <c r="J115" s="13">
        <v>7425.9570000000003</v>
      </c>
      <c r="K115" s="15">
        <v>-5.5481590000000004E-7</v>
      </c>
      <c r="L115" s="13">
        <v>2441.1289999999999</v>
      </c>
      <c r="M115" s="15">
        <v>6.1045819999999999E-4</v>
      </c>
      <c r="N115" s="13">
        <v>7402.7370000000001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-4.1222049999999996E-6</v>
      </c>
      <c r="D116" s="13">
        <v>2377.134</v>
      </c>
      <c r="E116" s="15">
        <v>6.0280040000000004E-4</v>
      </c>
      <c r="F116" s="13">
        <v>7305.5280000000002</v>
      </c>
      <c r="G116" s="15">
        <v>2.086091E-7</v>
      </c>
      <c r="H116" s="13">
        <v>2426.9859999999999</v>
      </c>
      <c r="I116" s="15">
        <v>6.0397589999999996E-4</v>
      </c>
      <c r="J116" s="13">
        <v>7329.7579999999998</v>
      </c>
      <c r="K116" s="15">
        <v>2.124605E-7</v>
      </c>
      <c r="L116" s="13">
        <v>2414.7849999999999</v>
      </c>
      <c r="M116" s="15">
        <v>6.0210410000000004E-4</v>
      </c>
      <c r="N116" s="13">
        <v>7302.3270000000002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-1.382573E-6</v>
      </c>
      <c r="D117" s="13">
        <v>2376.6179999999999</v>
      </c>
      <c r="E117" s="15">
        <v>5.9707089999999998E-4</v>
      </c>
      <c r="F117" s="13">
        <v>7236.241</v>
      </c>
      <c r="G117" s="15">
        <v>-4.1543999999999998E-8</v>
      </c>
      <c r="H117" s="13">
        <v>2393.8679999999999</v>
      </c>
      <c r="I117" s="15">
        <v>5.9779590000000001E-4</v>
      </c>
      <c r="J117" s="13">
        <v>7248.4889999999996</v>
      </c>
      <c r="K117" s="15">
        <v>-4.2965759999999999E-8</v>
      </c>
      <c r="L117" s="13">
        <v>2385.75</v>
      </c>
      <c r="M117" s="15">
        <v>5.9631289999999997E-4</v>
      </c>
      <c r="N117" s="13">
        <v>7228.3389999999999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-9.4004440000000002E-7</v>
      </c>
      <c r="D118" s="13">
        <v>2361.8139999999999</v>
      </c>
      <c r="E118" s="15">
        <v>5.926614E-4</v>
      </c>
      <c r="F118" s="13">
        <v>7182.0360000000001</v>
      </c>
      <c r="G118" s="15">
        <v>-3.8502169999999998E-8</v>
      </c>
      <c r="H118" s="13">
        <v>2372.6779999999999</v>
      </c>
      <c r="I118" s="15">
        <v>5.9291050000000005E-4</v>
      </c>
      <c r="J118" s="13">
        <v>7187.6030000000001</v>
      </c>
      <c r="K118" s="15">
        <v>-3.8816899999999997E-8</v>
      </c>
      <c r="L118" s="13">
        <v>2368.826</v>
      </c>
      <c r="M118" s="15">
        <v>5.9224970000000001E-4</v>
      </c>
      <c r="N118" s="13">
        <v>7178.3890000000001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-8.1811769999999999E-7</v>
      </c>
      <c r="D119" s="13">
        <v>2346.6039999999998</v>
      </c>
      <c r="E119" s="15">
        <v>5.885393E-4</v>
      </c>
      <c r="F119" s="13">
        <v>7132.3639999999996</v>
      </c>
      <c r="G119" s="15">
        <v>-4.4955969999999999E-8</v>
      </c>
      <c r="H119" s="13">
        <v>2355.261</v>
      </c>
      <c r="I119" s="15">
        <v>5.8861850000000002E-4</v>
      </c>
      <c r="J119" s="13">
        <v>7135.3850000000002</v>
      </c>
      <c r="K119" s="15">
        <v>-4.510604E-8</v>
      </c>
      <c r="L119" s="13">
        <v>2353.748</v>
      </c>
      <c r="M119" s="15">
        <v>5.8854199999999995E-4</v>
      </c>
      <c r="N119" s="13">
        <v>7133.2529999999997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-7.5864939999999997E-7</v>
      </c>
      <c r="D120" s="13">
        <v>2332.319</v>
      </c>
      <c r="E120" s="15">
        <v>5.8477439999999996E-4</v>
      </c>
      <c r="F120" s="13">
        <v>7087.0230000000001</v>
      </c>
      <c r="G120" s="15">
        <v>-4.2250869999999997E-8</v>
      </c>
      <c r="H120" s="13">
        <v>2340.1179999999999</v>
      </c>
      <c r="I120" s="15">
        <v>5.8475759999999997E-4</v>
      </c>
      <c r="J120" s="13">
        <v>7088.8689999999997</v>
      </c>
      <c r="K120" s="15">
        <v>-4.2260919999999998E-8</v>
      </c>
      <c r="L120" s="13">
        <v>2339.5169999999998</v>
      </c>
      <c r="M120" s="15">
        <v>5.8496519999999997E-4</v>
      </c>
      <c r="N120" s="13">
        <v>7089.9530000000004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-7.0605880000000005E-7</v>
      </c>
      <c r="D121" s="13">
        <v>2319.1799999999998</v>
      </c>
      <c r="E121" s="15">
        <v>5.8135000000000001E-4</v>
      </c>
      <c r="F121" s="13">
        <v>7045.65</v>
      </c>
      <c r="G121" s="15">
        <v>-3.9905470000000003E-8</v>
      </c>
      <c r="H121" s="13">
        <v>2326.3429999999998</v>
      </c>
      <c r="I121" s="15">
        <v>5.8128729999999999E-4</v>
      </c>
      <c r="J121" s="13">
        <v>7046.8969999999999</v>
      </c>
      <c r="K121" s="15">
        <v>-3.9871219999999997E-8</v>
      </c>
      <c r="L121" s="13">
        <v>2325.9760000000001</v>
      </c>
      <c r="M121" s="15">
        <v>5.8157420000000003E-4</v>
      </c>
      <c r="N121" s="13">
        <v>7048.857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-6.532818E-7</v>
      </c>
      <c r="D122" s="13">
        <v>2307.136</v>
      </c>
      <c r="E122" s="15">
        <v>5.7821670000000002E-4</v>
      </c>
      <c r="F122" s="13">
        <v>7007.7340000000004</v>
      </c>
      <c r="G122" s="15">
        <v>-3.7070119999999999E-8</v>
      </c>
      <c r="H122" s="13">
        <v>2313.7460000000001</v>
      </c>
      <c r="I122" s="15">
        <v>5.7814710000000003E-4</v>
      </c>
      <c r="J122" s="13">
        <v>7008.7759999999998</v>
      </c>
      <c r="K122" s="15">
        <v>-3.7007850000000001E-8</v>
      </c>
      <c r="L122" s="13">
        <v>2313.4229999999998</v>
      </c>
      <c r="M122" s="15">
        <v>5.7843E-4</v>
      </c>
      <c r="N122" s="13">
        <v>7010.7489999999998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-5.9988049999999996E-7</v>
      </c>
      <c r="D123" s="13">
        <v>2296.1179999999999</v>
      </c>
      <c r="E123" s="15">
        <v>5.7534899999999996E-4</v>
      </c>
      <c r="F123" s="13">
        <v>6972.9960000000001</v>
      </c>
      <c r="G123" s="15">
        <v>-3.4195939999999998E-8</v>
      </c>
      <c r="H123" s="13">
        <v>2302.1860000000001</v>
      </c>
      <c r="I123" s="15">
        <v>5.7528440000000004E-4</v>
      </c>
      <c r="J123" s="13">
        <v>6973.9449999999997</v>
      </c>
      <c r="K123" s="15">
        <v>-3.411814E-8</v>
      </c>
      <c r="L123" s="13">
        <v>2301.866</v>
      </c>
      <c r="M123" s="15">
        <v>5.7554060000000002E-4</v>
      </c>
      <c r="N123" s="13">
        <v>6975.7070000000003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-5.4655909999999996E-7</v>
      </c>
      <c r="D124" s="13">
        <v>2286.0590000000002</v>
      </c>
      <c r="E124" s="15">
        <v>5.7272370000000005E-4</v>
      </c>
      <c r="F124" s="13">
        <v>6941.1850000000004</v>
      </c>
      <c r="G124" s="15">
        <v>-3.128135E-8</v>
      </c>
      <c r="H124" s="13">
        <v>2291.5909999999999</v>
      </c>
      <c r="I124" s="15">
        <v>5.7266629999999999E-4</v>
      </c>
      <c r="J124" s="13">
        <v>6942.067</v>
      </c>
      <c r="K124" s="15">
        <v>-3.1189029999999999E-8</v>
      </c>
      <c r="L124" s="13">
        <v>2291.29</v>
      </c>
      <c r="M124" s="15">
        <v>5.7289489999999999E-4</v>
      </c>
      <c r="N124" s="13">
        <v>6943.6210000000001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-4.9410720000000003E-7</v>
      </c>
      <c r="D125" s="13">
        <v>2276.8739999999998</v>
      </c>
      <c r="E125" s="15">
        <v>5.7031880000000005E-4</v>
      </c>
      <c r="F125" s="13">
        <v>6912.0469999999996</v>
      </c>
      <c r="G125" s="15">
        <v>-2.839697E-8</v>
      </c>
      <c r="H125" s="13">
        <v>2281.8739999999998</v>
      </c>
      <c r="I125" s="15">
        <v>5.7026790000000004E-4</v>
      </c>
      <c r="J125" s="13">
        <v>6912.8530000000001</v>
      </c>
      <c r="K125" s="15">
        <v>-2.82947E-8</v>
      </c>
      <c r="L125" s="13">
        <v>2281.5970000000002</v>
      </c>
      <c r="M125" s="15">
        <v>5.7047149999999997E-4</v>
      </c>
      <c r="N125" s="13">
        <v>6914.2280000000001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-4.4318519999999999E-7</v>
      </c>
      <c r="D126" s="13">
        <v>2268.4780000000001</v>
      </c>
      <c r="E126" s="15">
        <v>5.6811380000000003E-4</v>
      </c>
      <c r="F126" s="13">
        <v>6885.3310000000001</v>
      </c>
      <c r="G126" s="15">
        <v>-2.5575360000000001E-8</v>
      </c>
      <c r="H126" s="13">
        <v>2272.962</v>
      </c>
      <c r="I126" s="15">
        <v>5.6806890000000001E-4</v>
      </c>
      <c r="J126" s="13">
        <v>6886.06</v>
      </c>
      <c r="K126" s="15">
        <v>-2.5464940000000001E-8</v>
      </c>
      <c r="L126" s="13">
        <v>2272.7139999999999</v>
      </c>
      <c r="M126" s="15">
        <v>5.682501E-4</v>
      </c>
      <c r="N126" s="13">
        <v>6887.2830000000004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-3.9430480000000002E-7</v>
      </c>
      <c r="D127" s="13">
        <v>2260.7840000000001</v>
      </c>
      <c r="E127" s="15">
        <v>5.6608839999999999E-4</v>
      </c>
      <c r="F127" s="13">
        <v>6860.7939999999999</v>
      </c>
      <c r="G127" s="15">
        <v>-2.2850420000000001E-8</v>
      </c>
      <c r="H127" s="13">
        <v>2264.7719999999999</v>
      </c>
      <c r="I127" s="15">
        <v>5.6604859999999997E-4</v>
      </c>
      <c r="J127" s="13">
        <v>6861.4440000000004</v>
      </c>
      <c r="K127" s="15">
        <v>-2.273514E-8</v>
      </c>
      <c r="L127" s="13">
        <v>2264.5540000000001</v>
      </c>
      <c r="M127" s="15">
        <v>5.6620909999999995E-4</v>
      </c>
      <c r="N127" s="13">
        <v>6862.5280000000002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-3.4782829999999999E-7</v>
      </c>
      <c r="D128" s="13">
        <v>2253.7130000000002</v>
      </c>
      <c r="E128" s="15">
        <v>5.6422329999999998E-4</v>
      </c>
      <c r="F128" s="13">
        <v>6838.2</v>
      </c>
      <c r="G128" s="15">
        <v>-2.0242689999999998E-8</v>
      </c>
      <c r="H128" s="13">
        <v>2257.23</v>
      </c>
      <c r="I128" s="15">
        <v>5.6418859999999996E-4</v>
      </c>
      <c r="J128" s="13">
        <v>6838.7740000000003</v>
      </c>
      <c r="K128" s="15">
        <v>-2.0124559999999999E-8</v>
      </c>
      <c r="L128" s="13">
        <v>2257.0390000000002</v>
      </c>
      <c r="M128" s="15">
        <v>5.6432940000000005E-4</v>
      </c>
      <c r="N128" s="13">
        <v>6839.7290000000003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-3.0397879999999999E-7</v>
      </c>
      <c r="D129" s="13">
        <v>2247.1869999999999</v>
      </c>
      <c r="E129" s="15">
        <v>5.6249990000000003E-4</v>
      </c>
      <c r="F129" s="13">
        <v>6817.3239999999996</v>
      </c>
      <c r="G129" s="15">
        <v>-1.7767909999999998E-8</v>
      </c>
      <c r="H129" s="13">
        <v>2250.259</v>
      </c>
      <c r="I129" s="15">
        <v>5.6246970000000003E-4</v>
      </c>
      <c r="J129" s="13">
        <v>6817.8270000000002</v>
      </c>
      <c r="K129" s="15">
        <v>-1.764936E-8</v>
      </c>
      <c r="L129" s="13">
        <v>2250.0929999999998</v>
      </c>
      <c r="M129" s="15">
        <v>5.6259249999999995E-4</v>
      </c>
      <c r="N129" s="13">
        <v>6818.6559999999999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-2.628541E-7</v>
      </c>
      <c r="D130" s="13">
        <v>2241.134</v>
      </c>
      <c r="E130" s="15">
        <v>5.6090049999999998E-4</v>
      </c>
      <c r="F130" s="13">
        <v>6797.95</v>
      </c>
      <c r="G130" s="15">
        <v>-1.5432590000000002E-8</v>
      </c>
      <c r="H130" s="13">
        <v>2243.79</v>
      </c>
      <c r="I130" s="15">
        <v>5.6087439999999997E-4</v>
      </c>
      <c r="J130" s="13">
        <v>6798.384</v>
      </c>
      <c r="K130" s="15">
        <v>-1.53154E-8</v>
      </c>
      <c r="L130" s="13">
        <v>2243.6489999999999</v>
      </c>
      <c r="M130" s="15">
        <v>5.6098029999999998E-4</v>
      </c>
      <c r="N130" s="13">
        <v>6799.1019999999999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-2.2444129999999999E-7</v>
      </c>
      <c r="D131" s="13">
        <v>2235.489</v>
      </c>
      <c r="E131" s="15">
        <v>5.5940860000000005E-4</v>
      </c>
      <c r="F131" s="13">
        <v>6779.8779999999997</v>
      </c>
      <c r="G131" s="15">
        <v>-1.323902E-8</v>
      </c>
      <c r="H131" s="13">
        <v>2237.7559999999999</v>
      </c>
      <c r="I131" s="15">
        <v>5.5938649999999999E-4</v>
      </c>
      <c r="J131" s="13">
        <v>6780.25</v>
      </c>
      <c r="K131" s="15">
        <v>-1.312543E-8</v>
      </c>
      <c r="L131" s="13">
        <v>2237.6379999999999</v>
      </c>
      <c r="M131" s="15">
        <v>5.5947690000000003E-4</v>
      </c>
      <c r="N131" s="13">
        <v>6780.866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-1.886339E-7</v>
      </c>
      <c r="D132" s="13">
        <v>2230.1889999999999</v>
      </c>
      <c r="E132" s="15">
        <v>5.5800860000000002E-4</v>
      </c>
      <c r="F132" s="13">
        <v>6762.9179999999997</v>
      </c>
      <c r="G132" s="15">
        <v>-1.118025E-8</v>
      </c>
      <c r="H132" s="13">
        <v>2232.0929999999998</v>
      </c>
      <c r="I132" s="15">
        <v>5.5799029999999996E-4</v>
      </c>
      <c r="J132" s="13">
        <v>6763.2309999999998</v>
      </c>
      <c r="K132" s="15">
        <v>-1.1071390000000001E-8</v>
      </c>
      <c r="L132" s="13">
        <v>2231.9960000000001</v>
      </c>
      <c r="M132" s="15">
        <v>5.5806590000000004E-4</v>
      </c>
      <c r="N132" s="13">
        <v>6763.7489999999998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-1.552746E-7</v>
      </c>
      <c r="D133" s="13">
        <v>2225.1750000000002</v>
      </c>
      <c r="E133" s="15">
        <v>5.5668630000000002E-4</v>
      </c>
      <c r="F133" s="13">
        <v>6746.8959999999997</v>
      </c>
      <c r="G133" s="15">
        <v>-9.2536760000000006E-9</v>
      </c>
      <c r="H133" s="13">
        <v>2226.7460000000001</v>
      </c>
      <c r="I133" s="15">
        <v>5.5667399999999995E-4</v>
      </c>
      <c r="J133" s="13">
        <v>6747.18</v>
      </c>
      <c r="K133" s="15">
        <v>-9.1498969999999995E-9</v>
      </c>
      <c r="L133" s="13">
        <v>2226.6640000000002</v>
      </c>
      <c r="M133" s="15">
        <v>5.5673219999999995E-4</v>
      </c>
      <c r="N133" s="13">
        <v>6747.5720000000001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-1.2433119999999999E-7</v>
      </c>
      <c r="D134" s="13">
        <v>2220.393</v>
      </c>
      <c r="E134" s="15">
        <v>5.5542890000000004E-4</v>
      </c>
      <c r="F134" s="13">
        <v>6731.652</v>
      </c>
      <c r="G134" s="15">
        <v>-7.4032379999999999E-9</v>
      </c>
      <c r="H134" s="13">
        <v>2221.663</v>
      </c>
      <c r="I134" s="15">
        <v>5.5542449999999995E-4</v>
      </c>
      <c r="J134" s="13">
        <v>6731.9369999999999</v>
      </c>
      <c r="K134" s="15">
        <v>-7.2955079999999999E-9</v>
      </c>
      <c r="L134" s="13">
        <v>2221.5630000000001</v>
      </c>
      <c r="M134" s="15">
        <v>5.5545720000000005E-4</v>
      </c>
      <c r="N134" s="13">
        <v>6732.1009999999997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-9.6725100000000006E-8</v>
      </c>
      <c r="D135" s="13">
        <v>2215.7919999999999</v>
      </c>
      <c r="E135" s="15">
        <v>5.5422640000000003E-4</v>
      </c>
      <c r="F135" s="13">
        <v>6717.0619999999999</v>
      </c>
      <c r="G135" s="15">
        <v>-5.7102640000000001E-9</v>
      </c>
      <c r="H135" s="13">
        <v>2216.8150000000001</v>
      </c>
      <c r="I135" s="15">
        <v>5.5423699999999996E-4</v>
      </c>
      <c r="J135" s="13">
        <v>6717.433</v>
      </c>
      <c r="K135" s="15">
        <v>-5.5798739999999997E-9</v>
      </c>
      <c r="L135" s="13">
        <v>2216.625</v>
      </c>
      <c r="M135" s="15">
        <v>5.5422269999999996E-4</v>
      </c>
      <c r="N135" s="13">
        <v>6717.1239999999998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-8.0164880000000005E-8</v>
      </c>
      <c r="D136" s="13">
        <v>2211.2849999999999</v>
      </c>
      <c r="E136" s="15">
        <v>5.5306449999999998E-4</v>
      </c>
      <c r="F136" s="13">
        <v>6702.9859999999999</v>
      </c>
      <c r="G136" s="15">
        <v>-3.0549150000000001E-9</v>
      </c>
      <c r="H136" s="13">
        <v>2212.2460000000001</v>
      </c>
      <c r="I136" s="15">
        <v>5.5308709999999999E-4</v>
      </c>
      <c r="J136" s="13">
        <v>6703.5060000000003</v>
      </c>
      <c r="K136" s="15">
        <v>-2.8423049999999999E-9</v>
      </c>
      <c r="L136" s="13">
        <v>2211.8119999999999</v>
      </c>
      <c r="M136" s="15">
        <v>5.5300789999999998E-4</v>
      </c>
      <c r="N136" s="13">
        <v>6702.4250000000002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-1.1211449999999999E-7</v>
      </c>
      <c r="D137" s="13">
        <v>2206.614</v>
      </c>
      <c r="E137" s="12">
        <v>5.5192459999999996E-4</v>
      </c>
      <c r="F137" s="13">
        <v>6689.3180000000002</v>
      </c>
      <c r="G137" s="15">
        <v>-1.2168860000000001E-9</v>
      </c>
      <c r="H137" s="13">
        <v>2208.087</v>
      </c>
      <c r="I137" s="12">
        <v>5.5200089999999995E-4</v>
      </c>
      <c r="J137" s="13">
        <v>6690.5110000000004</v>
      </c>
      <c r="K137" s="15">
        <v>-9.3453999999999996E-10</v>
      </c>
      <c r="L137" s="13">
        <v>2207.3319999999999</v>
      </c>
      <c r="M137" s="12">
        <v>5.5186449999999995E-4</v>
      </c>
      <c r="N137" s="13">
        <v>6688.6459999999997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-4.7050869999999999E-7</v>
      </c>
      <c r="D138" s="13">
        <v>2199.6669999999999</v>
      </c>
      <c r="E138" s="12">
        <v>5.5095529999999999E-4</v>
      </c>
      <c r="F138" s="13">
        <v>6677.4110000000001</v>
      </c>
      <c r="G138" s="15">
        <v>3.2374700000000001E-8</v>
      </c>
      <c r="H138" s="13">
        <v>2205.29</v>
      </c>
      <c r="I138" s="12">
        <v>5.5102069999999996E-4</v>
      </c>
      <c r="J138" s="13">
        <v>6679.48</v>
      </c>
      <c r="K138" s="15">
        <v>3.3068560000000002E-8</v>
      </c>
      <c r="L138" s="13">
        <v>2204.3739999999998</v>
      </c>
      <c r="M138" s="12">
        <v>5.509213E-4</v>
      </c>
      <c r="N138" s="13">
        <v>6677.7520000000004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-2.342723E-6</v>
      </c>
      <c r="D139" s="13">
        <v>2178.9659999999999</v>
      </c>
      <c r="E139" s="12">
        <v>5.5099879999999997E-4</v>
      </c>
      <c r="F139" s="13">
        <v>6672.2650000000003</v>
      </c>
      <c r="G139" s="15">
        <v>-7.4257800000000005E-8</v>
      </c>
      <c r="H139" s="13">
        <v>2201.37</v>
      </c>
      <c r="I139" s="12">
        <v>5.50652E-4</v>
      </c>
      <c r="J139" s="13">
        <v>6673.4319999999998</v>
      </c>
      <c r="K139" s="15">
        <v>-7.492945E-8</v>
      </c>
      <c r="L139" s="13">
        <v>2201.7179999999998</v>
      </c>
      <c r="M139" s="12">
        <v>5.5045249999999995E-4</v>
      </c>
      <c r="N139" s="13">
        <v>6672.165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AD9" sqref="AD9:AL5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2.336805E-3</v>
      </c>
      <c r="D9" s="10">
        <v>18408.240000000002</v>
      </c>
      <c r="E9" s="9">
        <v>-2.3708370000000002E-3</v>
      </c>
      <c r="F9" s="10">
        <v>-19897.580000000002</v>
      </c>
      <c r="G9" s="9">
        <v>3.412717E-3</v>
      </c>
      <c r="H9" s="10">
        <v>12453.83</v>
      </c>
      <c r="I9" s="9">
        <v>-9.6417459999999997E-2</v>
      </c>
      <c r="J9" s="10">
        <v>10943.23</v>
      </c>
      <c r="K9" s="9">
        <v>2.5368299999999999E-3</v>
      </c>
      <c r="L9" s="10">
        <v>18194.7</v>
      </c>
      <c r="M9" s="9">
        <v>-3.353361E-3</v>
      </c>
      <c r="N9" s="10">
        <v>-29657.16</v>
      </c>
      <c r="P9" s="11">
        <v>0.125</v>
      </c>
      <c r="Q9" s="9">
        <v>2.3096729999999999E-3</v>
      </c>
      <c r="R9" s="10">
        <v>18192.919999999998</v>
      </c>
      <c r="S9" s="9">
        <v>-2.3440370000000002E-3</v>
      </c>
      <c r="T9" s="10">
        <v>-19674.64</v>
      </c>
      <c r="U9" s="9">
        <v>3.364358E-3</v>
      </c>
      <c r="V9" s="10">
        <v>11978.46</v>
      </c>
      <c r="W9" s="9">
        <v>-9.6128669999999999E-2</v>
      </c>
      <c r="X9" s="10">
        <v>11449.83</v>
      </c>
      <c r="Y9" s="9">
        <v>2.4522390000000002E-3</v>
      </c>
      <c r="Z9" s="10">
        <v>12365.92</v>
      </c>
      <c r="AA9" s="9">
        <v>-3.5100700000000001E-3</v>
      </c>
      <c r="AB9" s="10">
        <v>-26961.21</v>
      </c>
      <c r="AD9" s="11">
        <v>0</v>
      </c>
      <c r="AE9" s="9">
        <v>3.364358E-3</v>
      </c>
      <c r="AF9" s="10">
        <v>11978.46</v>
      </c>
      <c r="AG9" s="9">
        <v>-9.6128669999999999E-2</v>
      </c>
      <c r="AH9" s="10">
        <v>11449.83</v>
      </c>
      <c r="AI9" s="9">
        <v>1.6177450000000001E-3</v>
      </c>
      <c r="AJ9" s="10">
        <v>11195.34</v>
      </c>
      <c r="AK9" s="9">
        <v>-2.0780099999999999E-3</v>
      </c>
      <c r="AL9" s="10">
        <v>-18815.740000000002</v>
      </c>
    </row>
    <row r="10" spans="2:38" ht="15" customHeight="1" x14ac:dyDescent="0.25">
      <c r="B10" s="14">
        <v>0.1278571</v>
      </c>
      <c r="C10" s="12">
        <v>2.3230680000000002E-3</v>
      </c>
      <c r="D10" s="13">
        <v>18499.57</v>
      </c>
      <c r="E10" s="12">
        <v>-2.3305050000000001E-3</v>
      </c>
      <c r="F10" s="13">
        <v>-19348.09</v>
      </c>
      <c r="G10" s="12">
        <v>2.5276640000000002E-3</v>
      </c>
      <c r="H10" s="13">
        <v>-4038.1460000000002</v>
      </c>
      <c r="I10" s="12">
        <v>-4.6616520000000002E-2</v>
      </c>
      <c r="J10" s="13">
        <v>-23933.24</v>
      </c>
      <c r="K10" s="12">
        <v>2.5230640000000002E-3</v>
      </c>
      <c r="L10" s="13">
        <v>17879.900000000001</v>
      </c>
      <c r="M10" s="12">
        <v>-3.1505230000000001E-3</v>
      </c>
      <c r="N10" s="13">
        <v>-28197.88</v>
      </c>
      <c r="P10" s="14">
        <v>0.1278571</v>
      </c>
      <c r="Q10" s="12">
        <v>2.296831E-3</v>
      </c>
      <c r="R10" s="13">
        <v>18294.560000000001</v>
      </c>
      <c r="S10" s="12">
        <v>-2.304206E-3</v>
      </c>
      <c r="T10" s="13">
        <v>-19126.27</v>
      </c>
      <c r="U10" s="12">
        <v>2.4797590000000002E-3</v>
      </c>
      <c r="V10" s="13">
        <v>-4492.2389999999996</v>
      </c>
      <c r="W10" s="12">
        <v>-4.6391580000000002E-2</v>
      </c>
      <c r="X10" s="13">
        <v>-24312.61</v>
      </c>
      <c r="Y10" s="12">
        <v>2.591E-3</v>
      </c>
      <c r="Z10" s="13">
        <v>14298.34</v>
      </c>
      <c r="AA10" s="12">
        <v>-3.3072029999999999E-3</v>
      </c>
      <c r="AB10" s="13">
        <v>-25821.75</v>
      </c>
      <c r="AD10" s="14">
        <v>3.0000000000000001E-3</v>
      </c>
      <c r="AE10" s="12">
        <v>2.1181160000000002E-3</v>
      </c>
      <c r="AF10" s="13">
        <v>-7208.6850000000004</v>
      </c>
      <c r="AG10" s="12">
        <v>-4.9267360000000003E-2</v>
      </c>
      <c r="AH10" s="13">
        <v>-32717.61</v>
      </c>
      <c r="AI10" s="12">
        <v>1.599048E-3</v>
      </c>
      <c r="AJ10" s="13">
        <v>12871.59</v>
      </c>
      <c r="AK10" s="12">
        <v>-1.602196E-3</v>
      </c>
      <c r="AL10" s="13">
        <v>-13124.3</v>
      </c>
    </row>
    <row r="11" spans="2:38" ht="15" customHeight="1" x14ac:dyDescent="0.25">
      <c r="B11" s="14">
        <v>0.13071430000000001</v>
      </c>
      <c r="C11" s="12">
        <v>2.2169239999999999E-3</v>
      </c>
      <c r="D11" s="13">
        <v>17774.900000000001</v>
      </c>
      <c r="E11" s="12">
        <v>-2.205528E-3</v>
      </c>
      <c r="F11" s="13">
        <v>-18182.830000000002</v>
      </c>
      <c r="G11" s="12">
        <v>2.5683360000000001E-3</v>
      </c>
      <c r="H11" s="13">
        <v>-3515.654</v>
      </c>
      <c r="I11" s="12">
        <v>-2.041012E-2</v>
      </c>
      <c r="J11" s="13">
        <v>-24092.87</v>
      </c>
      <c r="K11" s="12">
        <v>2.3962520000000002E-3</v>
      </c>
      <c r="L11" s="13">
        <v>17457.099999999999</v>
      </c>
      <c r="M11" s="12">
        <v>-2.8685300000000002E-3</v>
      </c>
      <c r="N11" s="13">
        <v>-25291.73</v>
      </c>
      <c r="P11" s="14">
        <v>0.13071430000000001</v>
      </c>
      <c r="Q11" s="12">
        <v>2.1915860000000001E-3</v>
      </c>
      <c r="R11" s="13">
        <v>17578.28</v>
      </c>
      <c r="S11" s="12">
        <v>-2.1799990000000002E-3</v>
      </c>
      <c r="T11" s="13">
        <v>-17966.23</v>
      </c>
      <c r="U11" s="12">
        <v>2.5208040000000002E-3</v>
      </c>
      <c r="V11" s="13">
        <v>-3861.48</v>
      </c>
      <c r="W11" s="12">
        <v>-2.0151929999999998E-2</v>
      </c>
      <c r="X11" s="13">
        <v>-24301.83</v>
      </c>
      <c r="Y11" s="12">
        <v>2.454725E-3</v>
      </c>
      <c r="Z11" s="13">
        <v>17022.849999999999</v>
      </c>
      <c r="AA11" s="12">
        <v>-2.853707E-3</v>
      </c>
      <c r="AB11" s="13">
        <v>-23540.25</v>
      </c>
      <c r="AD11" s="14">
        <v>6.1513660000000001E-3</v>
      </c>
      <c r="AE11" s="12">
        <v>1.3573350000000001E-3</v>
      </c>
      <c r="AF11" s="13">
        <v>-4601.4359999999997</v>
      </c>
      <c r="AG11" s="12">
        <v>-2.5103199999999999E-2</v>
      </c>
      <c r="AH11" s="13">
        <v>11044.48</v>
      </c>
      <c r="AI11" s="12">
        <v>1.5781079999999999E-3</v>
      </c>
      <c r="AJ11" s="13">
        <v>14457.16</v>
      </c>
      <c r="AK11" s="12">
        <v>-1.1657919999999999E-3</v>
      </c>
      <c r="AL11" s="13">
        <v>-7825.732</v>
      </c>
    </row>
    <row r="12" spans="2:38" ht="15" customHeight="1" x14ac:dyDescent="0.25">
      <c r="B12" s="14">
        <v>0.13357140000000001</v>
      </c>
      <c r="C12" s="12">
        <v>2.1116479999999998E-3</v>
      </c>
      <c r="D12" s="13">
        <v>17037.86</v>
      </c>
      <c r="E12" s="12">
        <v>-2.085539E-3</v>
      </c>
      <c r="F12" s="13">
        <v>-17078.02</v>
      </c>
      <c r="G12" s="12">
        <v>2.1700339999999999E-3</v>
      </c>
      <c r="H12" s="13">
        <v>-3530.252</v>
      </c>
      <c r="I12" s="12">
        <v>-8.8470949999999993E-3</v>
      </c>
      <c r="J12" s="13">
        <v>-26465.35</v>
      </c>
      <c r="K12" s="12">
        <v>2.271337E-3</v>
      </c>
      <c r="L12" s="13">
        <v>16959.22</v>
      </c>
      <c r="M12" s="12">
        <v>-2.622129E-3</v>
      </c>
      <c r="N12" s="13">
        <v>-22774.06</v>
      </c>
      <c r="P12" s="14">
        <v>0.13357140000000001</v>
      </c>
      <c r="Q12" s="12">
        <v>2.087228E-3</v>
      </c>
      <c r="R12" s="13">
        <v>16848.580000000002</v>
      </c>
      <c r="S12" s="12">
        <v>-2.0609030000000002E-3</v>
      </c>
      <c r="T12" s="13">
        <v>-16868.849999999999</v>
      </c>
      <c r="U12" s="12">
        <v>2.132999E-3</v>
      </c>
      <c r="V12" s="13">
        <v>-3589.7339999999999</v>
      </c>
      <c r="W12" s="12">
        <v>-8.6686509999999994E-3</v>
      </c>
      <c r="X12" s="13">
        <v>-26708.84</v>
      </c>
      <c r="Y12" s="12">
        <v>2.24106E-3</v>
      </c>
      <c r="Z12" s="13">
        <v>17079.62</v>
      </c>
      <c r="AA12" s="12">
        <v>-2.5061549999999999E-3</v>
      </c>
      <c r="AB12" s="13">
        <v>-21466.01</v>
      </c>
      <c r="AD12" s="14">
        <v>9.4617350000000006E-3</v>
      </c>
      <c r="AE12" s="12">
        <v>1.369772E-3</v>
      </c>
      <c r="AF12" s="13">
        <v>-8458.8819999999996</v>
      </c>
      <c r="AG12" s="12">
        <v>-1.506307E-2</v>
      </c>
      <c r="AH12" s="13">
        <v>6622.232</v>
      </c>
      <c r="AI12" s="12">
        <v>1.564874E-3</v>
      </c>
      <c r="AJ12" s="13">
        <v>15538.49</v>
      </c>
      <c r="AK12" s="12">
        <v>-9.5280660000000004E-4</v>
      </c>
      <c r="AL12" s="13">
        <v>-4907.9880000000003</v>
      </c>
    </row>
    <row r="13" spans="2:38" ht="15" customHeight="1" x14ac:dyDescent="0.25">
      <c r="B13" s="14">
        <v>0.13642860000000001</v>
      </c>
      <c r="C13" s="12">
        <v>2.016197E-3</v>
      </c>
      <c r="D13" s="13">
        <v>16316.16</v>
      </c>
      <c r="E13" s="12">
        <v>-1.9836720000000001E-3</v>
      </c>
      <c r="F13" s="13">
        <v>-16188.54</v>
      </c>
      <c r="G13" s="12">
        <v>1.942947E-3</v>
      </c>
      <c r="H13" s="13">
        <v>5069.8059999999996</v>
      </c>
      <c r="I13" s="12">
        <v>-4.4337309999999998E-3</v>
      </c>
      <c r="J13" s="13">
        <v>-32460.05</v>
      </c>
      <c r="K13" s="12">
        <v>2.160548E-3</v>
      </c>
      <c r="L13" s="13">
        <v>16399.189999999999</v>
      </c>
      <c r="M13" s="12">
        <v>-2.4331439999999999E-3</v>
      </c>
      <c r="N13" s="13">
        <v>-20900.310000000001</v>
      </c>
      <c r="P13" s="14">
        <v>0.13642860000000001</v>
      </c>
      <c r="Q13" s="12">
        <v>1.9926200000000001E-3</v>
      </c>
      <c r="R13" s="13">
        <v>16133.55</v>
      </c>
      <c r="S13" s="12">
        <v>-1.9598369999999999E-3</v>
      </c>
      <c r="T13" s="13">
        <v>-15986.08</v>
      </c>
      <c r="U13" s="12">
        <v>1.9106489999999999E-3</v>
      </c>
      <c r="V13" s="13">
        <v>5048.4359999999997</v>
      </c>
      <c r="W13" s="12">
        <v>-4.3571019999999999E-3</v>
      </c>
      <c r="X13" s="13">
        <v>-32528.63</v>
      </c>
      <c r="Y13" s="12">
        <v>2.132587E-3</v>
      </c>
      <c r="Z13" s="13">
        <v>16392.46</v>
      </c>
      <c r="AA13" s="12">
        <v>-2.354662E-3</v>
      </c>
      <c r="AB13" s="13">
        <v>-20042.669999999998</v>
      </c>
      <c r="AD13" s="14">
        <v>1.293913E-2</v>
      </c>
      <c r="AE13" s="12">
        <v>1.4773880000000001E-3</v>
      </c>
      <c r="AF13" s="13">
        <v>-13911.01</v>
      </c>
      <c r="AG13" s="12">
        <v>-6.7936029999999996E-3</v>
      </c>
      <c r="AH13" s="13">
        <v>1688.9079999999999</v>
      </c>
      <c r="AI13" s="12">
        <v>1.5654760000000001E-3</v>
      </c>
      <c r="AJ13" s="13">
        <v>16028.99</v>
      </c>
      <c r="AK13" s="12">
        <v>-1.012467E-3</v>
      </c>
      <c r="AL13" s="13">
        <v>-4907.0609999999997</v>
      </c>
    </row>
    <row r="14" spans="2:38" x14ac:dyDescent="0.25">
      <c r="B14" s="14">
        <v>0.13928570000000001</v>
      </c>
      <c r="C14" s="12">
        <v>1.929451E-3</v>
      </c>
      <c r="D14" s="13">
        <v>15639.76</v>
      </c>
      <c r="E14" s="12">
        <v>-1.893984E-3</v>
      </c>
      <c r="F14" s="13">
        <v>-15426.1</v>
      </c>
      <c r="G14" s="12">
        <v>1.8166300000000001E-3</v>
      </c>
      <c r="H14" s="13">
        <v>10417.89</v>
      </c>
      <c r="I14" s="12">
        <v>-2.94773E-3</v>
      </c>
      <c r="J14" s="13">
        <v>-28547.1</v>
      </c>
      <c r="K14" s="12">
        <v>2.0612999999999999E-3</v>
      </c>
      <c r="L14" s="13">
        <v>15824.8</v>
      </c>
      <c r="M14" s="12">
        <v>-2.279686E-3</v>
      </c>
      <c r="N14" s="13">
        <v>-19422.259999999998</v>
      </c>
      <c r="P14" s="14">
        <v>0.13928570000000001</v>
      </c>
      <c r="Q14" s="12">
        <v>1.90664E-3</v>
      </c>
      <c r="R14" s="13">
        <v>15463.16</v>
      </c>
      <c r="S14" s="12">
        <v>-1.87087E-3</v>
      </c>
      <c r="T14" s="13">
        <v>-15229.74</v>
      </c>
      <c r="U14" s="12">
        <v>1.7873469999999999E-3</v>
      </c>
      <c r="V14" s="13">
        <v>10312.44</v>
      </c>
      <c r="W14" s="12">
        <v>-2.8970100000000002E-3</v>
      </c>
      <c r="X14" s="13">
        <v>-28456.73</v>
      </c>
      <c r="Y14" s="12">
        <v>2.0358160000000002E-3</v>
      </c>
      <c r="Z14" s="13">
        <v>15760.94</v>
      </c>
      <c r="AA14" s="12">
        <v>-2.2209170000000002E-3</v>
      </c>
      <c r="AB14" s="13">
        <v>-18801.97</v>
      </c>
      <c r="AD14" s="14">
        <v>1.6591979999999999E-2</v>
      </c>
      <c r="AE14" s="12">
        <v>1.743531E-3</v>
      </c>
      <c r="AF14" s="13">
        <v>-23633.99</v>
      </c>
      <c r="AG14" s="12">
        <v>-2.727241E-3</v>
      </c>
      <c r="AH14" s="13">
        <v>-16801.32</v>
      </c>
      <c r="AI14" s="12">
        <v>1.5804300000000001E-3</v>
      </c>
      <c r="AJ14" s="13">
        <v>16021</v>
      </c>
      <c r="AK14" s="12">
        <v>-1.263997E-3</v>
      </c>
      <c r="AL14" s="13">
        <v>-7078.89</v>
      </c>
    </row>
    <row r="15" spans="2:38" x14ac:dyDescent="0.25">
      <c r="B15" s="14">
        <v>0.14214289999999999</v>
      </c>
      <c r="C15" s="12">
        <v>1.8498500000000001E-3</v>
      </c>
      <c r="D15" s="13">
        <v>15008.26</v>
      </c>
      <c r="E15" s="12">
        <v>-1.813416E-3</v>
      </c>
      <c r="F15" s="13">
        <v>-14752.57</v>
      </c>
      <c r="G15" s="12">
        <v>1.7237279999999999E-3</v>
      </c>
      <c r="H15" s="13">
        <v>10916.51</v>
      </c>
      <c r="I15" s="12">
        <v>-2.4925519999999999E-3</v>
      </c>
      <c r="J15" s="13">
        <v>-23321.78</v>
      </c>
      <c r="K15" s="12">
        <v>1.9711849999999999E-3</v>
      </c>
      <c r="L15" s="13">
        <v>15261.12</v>
      </c>
      <c r="M15" s="12">
        <v>-2.1522609999999999E-3</v>
      </c>
      <c r="N15" s="13">
        <v>-18210.060000000001</v>
      </c>
      <c r="P15" s="14">
        <v>0.14214289999999999</v>
      </c>
      <c r="Q15" s="12">
        <v>1.82774E-3</v>
      </c>
      <c r="R15" s="13">
        <v>14837.11</v>
      </c>
      <c r="S15" s="12">
        <v>-1.7909429999999999E-3</v>
      </c>
      <c r="T15" s="13">
        <v>-14561.67</v>
      </c>
      <c r="U15" s="12">
        <v>1.6964110000000001E-3</v>
      </c>
      <c r="V15" s="13">
        <v>10698.7</v>
      </c>
      <c r="W15" s="12">
        <v>-2.46467E-3</v>
      </c>
      <c r="X15" s="13">
        <v>-23091.14</v>
      </c>
      <c r="Y15" s="12">
        <v>1.947116E-3</v>
      </c>
      <c r="Z15" s="13">
        <v>15168.13</v>
      </c>
      <c r="AA15" s="12">
        <v>-2.1040590000000001E-3</v>
      </c>
      <c r="AB15" s="13">
        <v>-17716.36</v>
      </c>
      <c r="AD15" s="14">
        <v>2.042913E-2</v>
      </c>
      <c r="AE15" s="12">
        <v>1.927167E-3</v>
      </c>
      <c r="AF15" s="13">
        <v>-21141.63</v>
      </c>
      <c r="AG15" s="12">
        <v>-4.824761E-4</v>
      </c>
      <c r="AH15" s="13">
        <v>-22292.639999999999</v>
      </c>
      <c r="AI15" s="12">
        <v>1.6060200000000001E-3</v>
      </c>
      <c r="AJ15" s="13">
        <v>15670.49</v>
      </c>
      <c r="AK15" s="12">
        <v>-1.579605E-3</v>
      </c>
      <c r="AL15" s="13">
        <v>-10199.75</v>
      </c>
    </row>
    <row r="16" spans="2:38" x14ac:dyDescent="0.25">
      <c r="B16" s="14">
        <v>0.14499999999999999</v>
      </c>
      <c r="C16" s="12">
        <v>1.775923E-3</v>
      </c>
      <c r="D16" s="13">
        <v>14465.36</v>
      </c>
      <c r="E16" s="12">
        <v>-1.7334200000000001E-3</v>
      </c>
      <c r="F16" s="13">
        <v>-14042.28</v>
      </c>
      <c r="G16" s="12">
        <v>1.643329E-3</v>
      </c>
      <c r="H16" s="13">
        <v>11387.96</v>
      </c>
      <c r="I16" s="12">
        <v>-2.1088220000000002E-3</v>
      </c>
      <c r="J16" s="13">
        <v>-19081.240000000002</v>
      </c>
      <c r="K16" s="12">
        <v>1.88824E-3</v>
      </c>
      <c r="L16" s="13">
        <v>14771.57</v>
      </c>
      <c r="M16" s="12">
        <v>-2.0266519999999999E-3</v>
      </c>
      <c r="N16" s="13">
        <v>-17009.77</v>
      </c>
      <c r="P16" s="14">
        <v>0.14499999999999999</v>
      </c>
      <c r="Q16" s="12">
        <v>1.754458E-3</v>
      </c>
      <c r="R16" s="13">
        <v>14298.83</v>
      </c>
      <c r="S16" s="12">
        <v>-1.7115699999999999E-3</v>
      </c>
      <c r="T16" s="13">
        <v>-13857.08</v>
      </c>
      <c r="U16" s="12">
        <v>1.6177450000000001E-3</v>
      </c>
      <c r="V16" s="13">
        <v>11195.34</v>
      </c>
      <c r="W16" s="12">
        <v>-2.0780099999999999E-3</v>
      </c>
      <c r="X16" s="13">
        <v>-18815.740000000002</v>
      </c>
      <c r="Y16" s="12">
        <v>1.8652300000000001E-3</v>
      </c>
      <c r="Z16" s="13">
        <v>14660.19</v>
      </c>
      <c r="AA16" s="12">
        <v>-1.985695E-3</v>
      </c>
      <c r="AB16" s="13">
        <v>-16601.84</v>
      </c>
      <c r="AD16" s="14">
        <v>2.4459890000000001E-2</v>
      </c>
      <c r="AE16" s="12">
        <v>2.0613490000000001E-3</v>
      </c>
      <c r="AF16" s="13">
        <v>-14675.51</v>
      </c>
      <c r="AG16" s="12">
        <v>-9.925321E-4</v>
      </c>
      <c r="AH16" s="13">
        <v>-34735.379999999997</v>
      </c>
      <c r="AI16" s="12">
        <v>1.6365609999999999E-3</v>
      </c>
      <c r="AJ16" s="13">
        <v>15159.33</v>
      </c>
      <c r="AK16" s="12">
        <v>-1.8483460000000001E-3</v>
      </c>
      <c r="AL16" s="13">
        <v>-13140.92</v>
      </c>
    </row>
    <row r="17" spans="2:38" x14ac:dyDescent="0.25">
      <c r="B17" s="14">
        <v>0.15</v>
      </c>
      <c r="C17" s="12">
        <v>1.658798E-3</v>
      </c>
      <c r="D17" s="13">
        <v>13467.07</v>
      </c>
      <c r="E17" s="12">
        <v>-1.625074E-3</v>
      </c>
      <c r="F17" s="13">
        <v>-13205.85</v>
      </c>
      <c r="G17" s="12">
        <v>1.5250140000000001E-3</v>
      </c>
      <c r="H17" s="13">
        <v>11441.36</v>
      </c>
      <c r="I17" s="12">
        <v>-1.7443179999999999E-3</v>
      </c>
      <c r="J17" s="13">
        <v>-15106.92</v>
      </c>
      <c r="K17" s="12">
        <v>1.7581280000000001E-3</v>
      </c>
      <c r="L17" s="13">
        <v>13814.68</v>
      </c>
      <c r="M17" s="12">
        <v>-1.8694810000000001E-3</v>
      </c>
      <c r="N17" s="13">
        <v>-15642.94</v>
      </c>
      <c r="P17" s="14">
        <v>0.15</v>
      </c>
      <c r="Q17" s="12">
        <v>1.6383369999999999E-3</v>
      </c>
      <c r="R17" s="13">
        <v>13308.72</v>
      </c>
      <c r="S17" s="12">
        <v>-1.604028E-3</v>
      </c>
      <c r="T17" s="13">
        <v>-13027.16</v>
      </c>
      <c r="U17" s="12">
        <v>1.501998E-3</v>
      </c>
      <c r="V17" s="13">
        <v>11270.53</v>
      </c>
      <c r="W17" s="12">
        <v>-1.7171440000000001E-3</v>
      </c>
      <c r="X17" s="13">
        <v>-14870.09</v>
      </c>
      <c r="Y17" s="12">
        <v>1.7363669999999999E-3</v>
      </c>
      <c r="Z17" s="13">
        <v>13692.61</v>
      </c>
      <c r="AA17" s="12">
        <v>-1.834603E-3</v>
      </c>
      <c r="AB17" s="13">
        <v>-15305.05</v>
      </c>
      <c r="AD17" s="14">
        <v>2.8694020000000001E-2</v>
      </c>
      <c r="AE17" s="12">
        <v>2.1341379999999998E-3</v>
      </c>
      <c r="AF17" s="13">
        <v>-5620.8490000000002</v>
      </c>
      <c r="AG17" s="12">
        <v>-1.5744070000000001E-3</v>
      </c>
      <c r="AH17" s="13">
        <v>-30578.46</v>
      </c>
      <c r="AI17" s="12">
        <v>1.666837E-3</v>
      </c>
      <c r="AJ17" s="13">
        <v>14625.25</v>
      </c>
      <c r="AK17" s="12">
        <v>-2.0186499999999999E-3</v>
      </c>
      <c r="AL17" s="13">
        <v>-15303.66</v>
      </c>
    </row>
    <row r="18" spans="2:38" x14ac:dyDescent="0.25">
      <c r="B18" s="14">
        <v>0.155</v>
      </c>
      <c r="C18" s="12">
        <v>1.553928E-3</v>
      </c>
      <c r="D18" s="13">
        <v>12622.22</v>
      </c>
      <c r="E18" s="12">
        <v>-1.5227159999999999E-3</v>
      </c>
      <c r="F18" s="13">
        <v>-12365.65</v>
      </c>
      <c r="G18" s="12">
        <v>1.425047E-3</v>
      </c>
      <c r="H18" s="13">
        <v>11334.11</v>
      </c>
      <c r="I18" s="12">
        <v>-1.4683179999999999E-3</v>
      </c>
      <c r="J18" s="13">
        <v>-12161.06</v>
      </c>
      <c r="K18" s="12">
        <v>1.6428689999999999E-3</v>
      </c>
      <c r="L18" s="13">
        <v>13003.12</v>
      </c>
      <c r="M18" s="12">
        <v>-1.723458E-3</v>
      </c>
      <c r="N18" s="13">
        <v>-14332.73</v>
      </c>
      <c r="P18" s="14">
        <v>0.155</v>
      </c>
      <c r="Q18" s="12">
        <v>1.534342E-3</v>
      </c>
      <c r="R18" s="13">
        <v>12470.5</v>
      </c>
      <c r="S18" s="12">
        <v>-1.5023910000000001E-3</v>
      </c>
      <c r="T18" s="13">
        <v>-12193.29</v>
      </c>
      <c r="U18" s="12">
        <v>1.404036E-3</v>
      </c>
      <c r="V18" s="13">
        <v>11170.67</v>
      </c>
      <c r="W18" s="12">
        <v>-1.445544E-3</v>
      </c>
      <c r="X18" s="13">
        <v>-11968.9</v>
      </c>
      <c r="Y18" s="12">
        <v>1.6221919999999999E-3</v>
      </c>
      <c r="Z18" s="13">
        <v>12875.4</v>
      </c>
      <c r="AA18" s="12">
        <v>-1.693085E-3</v>
      </c>
      <c r="AB18" s="13">
        <v>-14045.88</v>
      </c>
      <c r="AD18" s="14">
        <v>3.3141789999999997E-2</v>
      </c>
      <c r="AE18" s="12">
        <v>2.1774120000000001E-3</v>
      </c>
      <c r="AF18" s="13">
        <v>6815.3370000000004</v>
      </c>
      <c r="AG18" s="12">
        <v>-1.605544E-3</v>
      </c>
      <c r="AH18" s="13">
        <v>-26165.97</v>
      </c>
      <c r="AI18" s="12">
        <v>1.693382E-3</v>
      </c>
      <c r="AJ18" s="13">
        <v>14148.34</v>
      </c>
      <c r="AK18" s="12">
        <v>-2.0919210000000001E-3</v>
      </c>
      <c r="AL18" s="13">
        <v>-16591.169999999998</v>
      </c>
    </row>
    <row r="19" spans="2:38" x14ac:dyDescent="0.25">
      <c r="B19" s="14">
        <v>0.16</v>
      </c>
      <c r="C19" s="12">
        <v>1.4591490000000001E-3</v>
      </c>
      <c r="D19" s="13">
        <v>11857.96</v>
      </c>
      <c r="E19" s="12">
        <v>-1.43096E-3</v>
      </c>
      <c r="F19" s="13">
        <v>-11613.74</v>
      </c>
      <c r="G19" s="12">
        <v>1.337948E-3</v>
      </c>
      <c r="H19" s="13">
        <v>11001.57</v>
      </c>
      <c r="I19" s="12">
        <v>-1.295477E-3</v>
      </c>
      <c r="J19" s="13">
        <v>-10382.74</v>
      </c>
      <c r="K19" s="12">
        <v>1.5395949999999999E-3</v>
      </c>
      <c r="L19" s="13">
        <v>12257.48</v>
      </c>
      <c r="M19" s="12">
        <v>-1.5980980000000001E-3</v>
      </c>
      <c r="N19" s="13">
        <v>-13221.7</v>
      </c>
      <c r="P19" s="14">
        <v>0.16</v>
      </c>
      <c r="Q19" s="12">
        <v>1.4403319999999999E-3</v>
      </c>
      <c r="R19" s="13">
        <v>11712.03</v>
      </c>
      <c r="S19" s="12">
        <v>-1.411252E-3</v>
      </c>
      <c r="T19" s="13">
        <v>-11446.84</v>
      </c>
      <c r="U19" s="12">
        <v>1.318479E-3</v>
      </c>
      <c r="V19" s="13">
        <v>10842.08</v>
      </c>
      <c r="W19" s="12">
        <v>-1.276513E-3</v>
      </c>
      <c r="X19" s="13">
        <v>-10230.1</v>
      </c>
      <c r="Y19" s="12">
        <v>1.519828E-3</v>
      </c>
      <c r="Z19" s="13">
        <v>12128.35</v>
      </c>
      <c r="AA19" s="12">
        <v>-1.570678E-3</v>
      </c>
      <c r="AB19" s="13">
        <v>-12967.63</v>
      </c>
      <c r="AD19" s="14">
        <v>3.7813970000000002E-2</v>
      </c>
      <c r="AE19" s="12">
        <v>2.1445660000000001E-3</v>
      </c>
      <c r="AF19" s="13">
        <v>9325.4060000000009</v>
      </c>
      <c r="AG19" s="12">
        <v>-1.8358630000000001E-3</v>
      </c>
      <c r="AH19" s="13">
        <v>-20697.669999999998</v>
      </c>
      <c r="AI19" s="12">
        <v>1.7145000000000001E-3</v>
      </c>
      <c r="AJ19" s="13">
        <v>13806.19</v>
      </c>
      <c r="AK19" s="12">
        <v>-2.0850999999999999E-3</v>
      </c>
      <c r="AL19" s="13">
        <v>-17049.689999999999</v>
      </c>
    </row>
    <row r="20" spans="2:38" x14ac:dyDescent="0.25">
      <c r="B20" s="14">
        <v>0.16500000000000001</v>
      </c>
      <c r="C20" s="12">
        <v>1.372989E-3</v>
      </c>
      <c r="D20" s="13">
        <v>11163.46</v>
      </c>
      <c r="E20" s="12">
        <v>-1.347958E-3</v>
      </c>
      <c r="F20" s="13">
        <v>-10933.67</v>
      </c>
      <c r="G20" s="12">
        <v>1.2602900000000001E-3</v>
      </c>
      <c r="H20" s="13">
        <v>10543.55</v>
      </c>
      <c r="I20" s="12">
        <v>-1.1779239999999999E-3</v>
      </c>
      <c r="J20" s="13">
        <v>-9255.5419999999995</v>
      </c>
      <c r="K20" s="12">
        <v>1.4463950000000001E-3</v>
      </c>
      <c r="L20" s="13">
        <v>11570.72</v>
      </c>
      <c r="M20" s="12">
        <v>-1.487901E-3</v>
      </c>
      <c r="N20" s="13">
        <v>-12256.74</v>
      </c>
      <c r="P20" s="14">
        <v>0.16500000000000001</v>
      </c>
      <c r="Q20" s="12">
        <v>1.354851E-3</v>
      </c>
      <c r="R20" s="13">
        <v>11022.63</v>
      </c>
      <c r="S20" s="12">
        <v>-1.328784E-3</v>
      </c>
      <c r="T20" s="13">
        <v>-10771.53</v>
      </c>
      <c r="U20" s="12">
        <v>1.2420129999999999E-3</v>
      </c>
      <c r="V20" s="13">
        <v>10387.32</v>
      </c>
      <c r="W20" s="12">
        <v>-1.1617330000000001E-3</v>
      </c>
      <c r="X20" s="13">
        <v>-9131.8559999999998</v>
      </c>
      <c r="Y20" s="12">
        <v>1.4274139999999999E-3</v>
      </c>
      <c r="Z20" s="13">
        <v>11442.31</v>
      </c>
      <c r="AA20" s="12">
        <v>-1.4626210000000001E-3</v>
      </c>
      <c r="AB20" s="13">
        <v>-12025.75</v>
      </c>
      <c r="AD20" s="14">
        <v>4.2721889999999998E-2</v>
      </c>
      <c r="AE20" s="12">
        <v>2.1889230000000002E-3</v>
      </c>
      <c r="AF20" s="13">
        <v>12848.78</v>
      </c>
      <c r="AG20" s="12">
        <v>-2.083503E-3</v>
      </c>
      <c r="AH20" s="13">
        <v>-23019.32</v>
      </c>
      <c r="AI20" s="12">
        <v>1.7300149999999999E-3</v>
      </c>
      <c r="AJ20" s="13">
        <v>13609.98</v>
      </c>
      <c r="AK20" s="12">
        <v>-2.0296070000000001E-3</v>
      </c>
      <c r="AL20" s="13">
        <v>-16921.62</v>
      </c>
    </row>
    <row r="21" spans="2:38" x14ac:dyDescent="0.25">
      <c r="B21" s="14">
        <v>0.17</v>
      </c>
      <c r="C21" s="12">
        <v>1.2943309999999999E-3</v>
      </c>
      <c r="D21" s="13">
        <v>10529.93</v>
      </c>
      <c r="E21" s="12">
        <v>-1.272357E-3</v>
      </c>
      <c r="F21" s="13">
        <v>-10313.94</v>
      </c>
      <c r="G21" s="12">
        <v>1.1900770000000001E-3</v>
      </c>
      <c r="H21" s="13">
        <v>10043.379999999999</v>
      </c>
      <c r="I21" s="12">
        <v>-1.0924210000000001E-3</v>
      </c>
      <c r="J21" s="13">
        <v>-8491.2250000000004</v>
      </c>
      <c r="K21" s="12">
        <v>1.3618390000000001E-3</v>
      </c>
      <c r="L21" s="13">
        <v>10938.8</v>
      </c>
      <c r="M21" s="12">
        <v>-1.390102E-3</v>
      </c>
      <c r="N21" s="13">
        <v>-11407.85</v>
      </c>
      <c r="P21" s="14">
        <v>0.17</v>
      </c>
      <c r="Q21" s="12">
        <v>1.276796E-3</v>
      </c>
      <c r="R21" s="13">
        <v>10393.620000000001</v>
      </c>
      <c r="S21" s="12">
        <v>-1.2536559999999999E-3</v>
      </c>
      <c r="T21" s="13">
        <v>-10156.030000000001</v>
      </c>
      <c r="U21" s="12">
        <v>1.172731E-3</v>
      </c>
      <c r="V21" s="13">
        <v>9890.7070000000003</v>
      </c>
      <c r="W21" s="12">
        <v>-1.0781390000000001E-3</v>
      </c>
      <c r="X21" s="13">
        <v>-8387.0640000000003</v>
      </c>
      <c r="Y21" s="12">
        <v>1.3435509999999999E-3</v>
      </c>
      <c r="Z21" s="13">
        <v>10812.09</v>
      </c>
      <c r="AA21" s="12">
        <v>-1.3664510000000001E-3</v>
      </c>
      <c r="AB21" s="13">
        <v>-11194</v>
      </c>
      <c r="AD21" s="14">
        <v>4.7877429999999999E-2</v>
      </c>
      <c r="AE21" s="12">
        <v>2.3111920000000001E-3</v>
      </c>
      <c r="AF21" s="13">
        <v>15238.33</v>
      </c>
      <c r="AG21" s="12">
        <v>-2.0202660000000002E-3</v>
      </c>
      <c r="AH21" s="13">
        <v>-21048.240000000002</v>
      </c>
      <c r="AI21" s="12">
        <v>1.7406609999999999E-3</v>
      </c>
      <c r="AJ21" s="13">
        <v>13522.72</v>
      </c>
      <c r="AK21" s="12">
        <v>-1.9594830000000001E-3</v>
      </c>
      <c r="AL21" s="13">
        <v>-16526.310000000001</v>
      </c>
    </row>
    <row r="22" spans="2:38" x14ac:dyDescent="0.25">
      <c r="B22" s="14">
        <v>0.17499999999999999</v>
      </c>
      <c r="C22" s="12">
        <v>1.2222789999999999E-3</v>
      </c>
      <c r="D22" s="13">
        <v>9950.1219999999994</v>
      </c>
      <c r="E22" s="12">
        <v>-1.2031120000000001E-3</v>
      </c>
      <c r="F22" s="13">
        <v>-9745.9580000000005</v>
      </c>
      <c r="G22" s="12">
        <v>1.1260140000000001E-3</v>
      </c>
      <c r="H22" s="13">
        <v>9539.2489999999998</v>
      </c>
      <c r="I22" s="12">
        <v>-1.0255030000000001E-3</v>
      </c>
      <c r="J22" s="13">
        <v>-7931.741</v>
      </c>
      <c r="K22" s="12">
        <v>1.2848040000000001E-3</v>
      </c>
      <c r="L22" s="13">
        <v>10356.35</v>
      </c>
      <c r="M22" s="12">
        <v>-1.302594E-3</v>
      </c>
      <c r="N22" s="13">
        <v>-10654.15</v>
      </c>
      <c r="P22" s="14">
        <v>0.17499999999999999</v>
      </c>
      <c r="Q22" s="12">
        <v>1.205285E-3</v>
      </c>
      <c r="R22" s="13">
        <v>9817.8580000000002</v>
      </c>
      <c r="S22" s="12">
        <v>-1.184839E-3</v>
      </c>
      <c r="T22" s="13">
        <v>-9591.86</v>
      </c>
      <c r="U22" s="12">
        <v>1.109409E-3</v>
      </c>
      <c r="V22" s="13">
        <v>9390.3889999999992</v>
      </c>
      <c r="W22" s="12">
        <v>-1.0124820000000001E-3</v>
      </c>
      <c r="X22" s="13">
        <v>-7840.0209999999997</v>
      </c>
      <c r="Y22" s="12">
        <v>1.2671290000000001E-3</v>
      </c>
      <c r="Z22" s="13">
        <v>10231.82</v>
      </c>
      <c r="AA22" s="12">
        <v>-1.280228E-3</v>
      </c>
      <c r="AB22" s="13">
        <v>-10453.530000000001</v>
      </c>
      <c r="AD22" s="14">
        <v>5.3293109999999998E-2</v>
      </c>
      <c r="AE22" s="12">
        <v>2.2975830000000002E-3</v>
      </c>
      <c r="AF22" s="13">
        <v>15468.49</v>
      </c>
      <c r="AG22" s="12">
        <v>-2.1365260000000001E-3</v>
      </c>
      <c r="AH22" s="13">
        <v>-20506.38</v>
      </c>
      <c r="AI22" s="12">
        <v>1.7472729999999999E-3</v>
      </c>
      <c r="AJ22" s="13">
        <v>13514.65</v>
      </c>
      <c r="AK22" s="12">
        <v>-1.8929800000000001E-3</v>
      </c>
      <c r="AL22" s="13">
        <v>-16048.61</v>
      </c>
    </row>
    <row r="23" spans="2:38" x14ac:dyDescent="0.25">
      <c r="B23" s="14">
        <v>0.18</v>
      </c>
      <c r="C23" s="12">
        <v>1.156095E-3</v>
      </c>
      <c r="D23" s="13">
        <v>9417.9279999999999</v>
      </c>
      <c r="E23" s="12">
        <v>-1.139393E-3</v>
      </c>
      <c r="F23" s="13">
        <v>-9223.02</v>
      </c>
      <c r="G23" s="12">
        <v>1.0672030000000001E-3</v>
      </c>
      <c r="H23" s="13">
        <v>9050.9580000000005</v>
      </c>
      <c r="I23" s="12">
        <v>-9.700574E-4</v>
      </c>
      <c r="J23" s="13">
        <v>-7492.2240000000002</v>
      </c>
      <c r="K23" s="12">
        <v>1.2143729999999999E-3</v>
      </c>
      <c r="L23" s="13">
        <v>9818.73</v>
      </c>
      <c r="M23" s="12">
        <v>-1.2238189999999999E-3</v>
      </c>
      <c r="N23" s="13">
        <v>-9980.1509999999998</v>
      </c>
      <c r="P23" s="14">
        <v>0.18</v>
      </c>
      <c r="Q23" s="12">
        <v>1.1395859999999999E-3</v>
      </c>
      <c r="R23" s="13">
        <v>9289.3109999999997</v>
      </c>
      <c r="S23" s="12">
        <v>-1.1215120000000001E-3</v>
      </c>
      <c r="T23" s="13">
        <v>-9072.3960000000006</v>
      </c>
      <c r="U23" s="12">
        <v>1.0511959999999999E-3</v>
      </c>
      <c r="V23" s="13">
        <v>8906.0360000000001</v>
      </c>
      <c r="W23" s="12">
        <v>-9.5784069999999997E-4</v>
      </c>
      <c r="X23" s="13">
        <v>-7407.9570000000003</v>
      </c>
      <c r="Y23" s="12">
        <v>1.197243E-3</v>
      </c>
      <c r="Z23" s="13">
        <v>9696.5779999999995</v>
      </c>
      <c r="AA23" s="12">
        <v>-1.2024939999999999E-3</v>
      </c>
      <c r="AB23" s="13">
        <v>-9790.0390000000007</v>
      </c>
      <c r="AD23" s="14">
        <v>5.8982029999999998E-2</v>
      </c>
      <c r="AE23" s="12">
        <v>2.2841659999999998E-3</v>
      </c>
      <c r="AF23" s="13">
        <v>16923.53</v>
      </c>
      <c r="AG23" s="12">
        <v>-2.1682189999999999E-3</v>
      </c>
      <c r="AH23" s="13">
        <v>-20068.04</v>
      </c>
      <c r="AI23" s="12">
        <v>1.750765E-3</v>
      </c>
      <c r="AJ23" s="13">
        <v>13566.77</v>
      </c>
      <c r="AK23" s="12">
        <v>-1.83489E-3</v>
      </c>
      <c r="AL23" s="13">
        <v>-15554</v>
      </c>
    </row>
    <row r="24" spans="2:38" x14ac:dyDescent="0.25">
      <c r="B24" s="14">
        <v>0.185</v>
      </c>
      <c r="C24" s="12">
        <v>1.0951520000000001E-3</v>
      </c>
      <c r="D24" s="13">
        <v>8928.1560000000009</v>
      </c>
      <c r="E24" s="12">
        <v>-1.0805299999999999E-3</v>
      </c>
      <c r="F24" s="13">
        <v>-8739.7209999999995</v>
      </c>
      <c r="G24" s="12">
        <v>1.0129749999999999E-3</v>
      </c>
      <c r="H24" s="13">
        <v>8587.2999999999993</v>
      </c>
      <c r="I24" s="12">
        <v>-9.2203999999999995E-4</v>
      </c>
      <c r="J24" s="13">
        <v>-7125.6139999999996</v>
      </c>
      <c r="K24" s="12">
        <v>1.1497790000000001E-3</v>
      </c>
      <c r="L24" s="13">
        <v>9321.6479999999992</v>
      </c>
      <c r="M24" s="12">
        <v>-1.152545E-3</v>
      </c>
      <c r="N24" s="13">
        <v>-9373.94</v>
      </c>
      <c r="P24" s="14">
        <v>0.185</v>
      </c>
      <c r="Q24" s="12">
        <v>1.079081E-3</v>
      </c>
      <c r="R24" s="13">
        <v>8802.8529999999992</v>
      </c>
      <c r="S24" s="12">
        <v>-1.063011E-3</v>
      </c>
      <c r="T24" s="13">
        <v>-8592.2880000000005</v>
      </c>
      <c r="U24" s="12">
        <v>9.974592999999999E-4</v>
      </c>
      <c r="V24" s="13">
        <v>8446.2919999999995</v>
      </c>
      <c r="W24" s="12">
        <v>-9.1031559999999996E-4</v>
      </c>
      <c r="X24" s="13">
        <v>-7045.4229999999998</v>
      </c>
      <c r="Y24" s="12">
        <v>1.133137E-3</v>
      </c>
      <c r="Z24" s="13">
        <v>9201.9259999999995</v>
      </c>
      <c r="AA24" s="12">
        <v>-1.132082E-3</v>
      </c>
      <c r="AB24" s="13">
        <v>-9192.3510000000006</v>
      </c>
      <c r="AD24" s="14">
        <v>6.4957979999999998E-2</v>
      </c>
      <c r="AE24" s="12">
        <v>2.3005109999999999E-3</v>
      </c>
      <c r="AF24" s="13">
        <v>17029.77</v>
      </c>
      <c r="AG24" s="12">
        <v>-2.2313960000000001E-3</v>
      </c>
      <c r="AH24" s="13">
        <v>-19721.490000000002</v>
      </c>
      <c r="AI24" s="12">
        <v>1.7522729999999999E-3</v>
      </c>
      <c r="AJ24" s="13">
        <v>13651</v>
      </c>
      <c r="AK24" s="12">
        <v>-1.7891700000000001E-3</v>
      </c>
      <c r="AL24" s="13">
        <v>-15111.97</v>
      </c>
    </row>
    <row r="25" spans="2:38" x14ac:dyDescent="0.25">
      <c r="B25" s="14">
        <v>0.19</v>
      </c>
      <c r="C25" s="12">
        <v>1.038909E-3</v>
      </c>
      <c r="D25" s="13">
        <v>8476.3369999999995</v>
      </c>
      <c r="E25" s="12">
        <v>-1.0259710000000001E-3</v>
      </c>
      <c r="F25" s="13">
        <v>-8291.6550000000007</v>
      </c>
      <c r="G25" s="12">
        <v>9.6280729999999998E-4</v>
      </c>
      <c r="H25" s="13">
        <v>8151.7349999999997</v>
      </c>
      <c r="I25" s="12">
        <v>-8.7913849999999997E-4</v>
      </c>
      <c r="J25" s="13">
        <v>-6805.4250000000002</v>
      </c>
      <c r="K25" s="12">
        <v>1.090372E-3</v>
      </c>
      <c r="L25" s="13">
        <v>8861.2489999999998</v>
      </c>
      <c r="M25" s="12">
        <v>-1.0877809999999999E-3</v>
      </c>
      <c r="N25" s="13">
        <v>-8826.0300000000007</v>
      </c>
      <c r="P25" s="14">
        <v>0.19</v>
      </c>
      <c r="Q25" s="12">
        <v>1.0232360000000001E-3</v>
      </c>
      <c r="R25" s="13">
        <v>8354.0570000000007</v>
      </c>
      <c r="S25" s="12">
        <v>-1.008791E-3</v>
      </c>
      <c r="T25" s="13">
        <v>-8147.17</v>
      </c>
      <c r="U25" s="12">
        <v>9.4770179999999996E-4</v>
      </c>
      <c r="V25" s="13">
        <v>8014.5140000000001</v>
      </c>
      <c r="W25" s="12">
        <v>-8.6769769999999998E-4</v>
      </c>
      <c r="X25" s="13">
        <v>-6727.0770000000002</v>
      </c>
      <c r="Y25" s="12">
        <v>1.074169E-3</v>
      </c>
      <c r="Z25" s="13">
        <v>8743.9310000000005</v>
      </c>
      <c r="AA25" s="12">
        <v>-1.0680399999999999E-3</v>
      </c>
      <c r="AB25" s="13">
        <v>-8651.4650000000001</v>
      </c>
      <c r="AD25" s="14">
        <v>7.123546E-2</v>
      </c>
      <c r="AE25" s="12">
        <v>2.303776E-3</v>
      </c>
      <c r="AF25" s="13">
        <v>17342.75</v>
      </c>
      <c r="AG25" s="12">
        <v>-2.265352E-3</v>
      </c>
      <c r="AH25" s="13">
        <v>-19885.32</v>
      </c>
      <c r="AI25" s="12">
        <v>1.7527280000000001E-3</v>
      </c>
      <c r="AJ25" s="13">
        <v>13745.34</v>
      </c>
      <c r="AK25" s="12">
        <v>-1.7573669999999999E-3</v>
      </c>
      <c r="AL25" s="13">
        <v>-14764.34</v>
      </c>
    </row>
    <row r="26" spans="2:38" x14ac:dyDescent="0.25">
      <c r="B26" s="14">
        <v>0.19500000000000001</v>
      </c>
      <c r="C26" s="12">
        <v>9.8689859999999993E-4</v>
      </c>
      <c r="D26" s="13">
        <v>8058.5969999999998</v>
      </c>
      <c r="E26" s="12">
        <v>-9.752618E-4</v>
      </c>
      <c r="F26" s="13">
        <v>-7875.174</v>
      </c>
      <c r="G26" s="12">
        <v>9.1627410000000005E-4</v>
      </c>
      <c r="H26" s="13">
        <v>7744.8490000000002</v>
      </c>
      <c r="I26" s="12">
        <v>-8.3998479999999995E-4</v>
      </c>
      <c r="J26" s="13">
        <v>-6516.5060000000003</v>
      </c>
      <c r="K26" s="12">
        <v>1.0355939999999999E-3</v>
      </c>
      <c r="L26" s="13">
        <v>8434.0820000000003</v>
      </c>
      <c r="M26" s="12">
        <v>-1.02871E-3</v>
      </c>
      <c r="N26" s="13">
        <v>-8328.6990000000005</v>
      </c>
      <c r="P26" s="14">
        <v>0.19500000000000001</v>
      </c>
      <c r="Q26" s="12">
        <v>9.7158699999999999E-4</v>
      </c>
      <c r="R26" s="13">
        <v>7939.1</v>
      </c>
      <c r="S26" s="12">
        <v>-9.5839880000000001E-4</v>
      </c>
      <c r="T26" s="13">
        <v>-7733.4229999999998</v>
      </c>
      <c r="U26" s="12">
        <v>9.0151689999999997E-4</v>
      </c>
      <c r="V26" s="13">
        <v>7611.232</v>
      </c>
      <c r="W26" s="12">
        <v>-8.286891E-4</v>
      </c>
      <c r="X26" s="13">
        <v>-6438.5640000000003</v>
      </c>
      <c r="Y26" s="12">
        <v>1.019788E-3</v>
      </c>
      <c r="Z26" s="13">
        <v>8319.1010000000006</v>
      </c>
      <c r="AA26" s="12">
        <v>-1.0095810000000001E-3</v>
      </c>
      <c r="AB26" s="13">
        <v>-8160.0050000000001</v>
      </c>
      <c r="AD26" s="14">
        <v>7.7829670000000004E-2</v>
      </c>
      <c r="AE26" s="12">
        <v>2.297351E-3</v>
      </c>
      <c r="AF26" s="13">
        <v>17441.259999999998</v>
      </c>
      <c r="AG26" s="12">
        <v>-2.288282E-3</v>
      </c>
      <c r="AH26" s="13">
        <v>-19772.759999999998</v>
      </c>
      <c r="AI26" s="12">
        <v>1.752712E-3</v>
      </c>
      <c r="AJ26" s="13">
        <v>13839.44</v>
      </c>
      <c r="AK26" s="12">
        <v>-1.737155E-3</v>
      </c>
      <c r="AL26" s="13">
        <v>-14507.23</v>
      </c>
    </row>
    <row r="27" spans="2:38" x14ac:dyDescent="0.25">
      <c r="B27" s="14">
        <v>0.2</v>
      </c>
      <c r="C27" s="12">
        <v>9.3870990000000001E-4</v>
      </c>
      <c r="D27" s="13">
        <v>7671.5640000000003</v>
      </c>
      <c r="E27" s="12">
        <v>-9.2802290000000001E-4</v>
      </c>
      <c r="F27" s="13">
        <v>-7487.2269999999999</v>
      </c>
      <c r="G27" s="12">
        <v>8.7301839999999996E-4</v>
      </c>
      <c r="H27" s="13">
        <v>7365.8029999999999</v>
      </c>
      <c r="I27" s="12">
        <v>-8.0374679999999999E-4</v>
      </c>
      <c r="J27" s="13">
        <v>-6250.0370000000003</v>
      </c>
      <c r="K27" s="12">
        <v>9.8496349999999989E-4</v>
      </c>
      <c r="L27" s="13">
        <v>8037.0649999999996</v>
      </c>
      <c r="M27" s="12">
        <v>-9.7464589999999999E-4</v>
      </c>
      <c r="N27" s="13">
        <v>-7875.5640000000003</v>
      </c>
      <c r="P27" s="14">
        <v>0.2</v>
      </c>
      <c r="Q27" s="12">
        <v>9.2372910000000001E-4</v>
      </c>
      <c r="R27" s="13">
        <v>7554.6390000000001</v>
      </c>
      <c r="S27" s="12">
        <v>-9.1145810000000001E-4</v>
      </c>
      <c r="T27" s="13">
        <v>-7348.009</v>
      </c>
      <c r="U27" s="12">
        <v>8.5856129999999998E-4</v>
      </c>
      <c r="V27" s="13">
        <v>7235.5789999999997</v>
      </c>
      <c r="W27" s="12">
        <v>-7.9250670000000003E-4</v>
      </c>
      <c r="X27" s="13">
        <v>-6171.5910000000003</v>
      </c>
      <c r="Y27" s="12">
        <v>9.695188E-4</v>
      </c>
      <c r="Z27" s="13">
        <v>7924.3329999999996</v>
      </c>
      <c r="AA27" s="12">
        <v>-9.5604450000000003E-4</v>
      </c>
      <c r="AB27" s="13">
        <v>-7711.826</v>
      </c>
      <c r="AD27" s="14">
        <v>8.4756590000000007E-2</v>
      </c>
      <c r="AE27" s="12">
        <v>2.2995120000000001E-3</v>
      </c>
      <c r="AF27" s="13">
        <v>17640.11</v>
      </c>
      <c r="AG27" s="12">
        <v>-2.3048560000000001E-3</v>
      </c>
      <c r="AH27" s="13">
        <v>-19866.439999999999</v>
      </c>
      <c r="AI27" s="12">
        <v>1.752579E-3</v>
      </c>
      <c r="AJ27" s="13">
        <v>13931.9</v>
      </c>
      <c r="AK27" s="12">
        <v>-1.7243829999999999E-3</v>
      </c>
      <c r="AL27" s="13">
        <v>-14309.66</v>
      </c>
    </row>
    <row r="28" spans="2:38" x14ac:dyDescent="0.25">
      <c r="B28" s="14">
        <v>0.20499999999999999</v>
      </c>
      <c r="C28" s="12">
        <v>8.9398199999999998E-4</v>
      </c>
      <c r="D28" s="13">
        <v>7312.2889999999998</v>
      </c>
      <c r="E28" s="12">
        <v>-8.8393360000000004E-4</v>
      </c>
      <c r="F28" s="13">
        <v>-7125.2209999999995</v>
      </c>
      <c r="G28" s="12">
        <v>8.3273419999999997E-4</v>
      </c>
      <c r="H28" s="13">
        <v>7013.0829999999996</v>
      </c>
      <c r="I28" s="12">
        <v>-7.6990019999999997E-4</v>
      </c>
      <c r="J28" s="13">
        <v>-6000.7920000000004</v>
      </c>
      <c r="K28" s="12">
        <v>9.3806119999999998E-4</v>
      </c>
      <c r="L28" s="13">
        <v>7667.4489999999996</v>
      </c>
      <c r="M28" s="12">
        <v>-9.2501240000000004E-4</v>
      </c>
      <c r="N28" s="13">
        <v>-7461.2780000000002</v>
      </c>
      <c r="P28" s="14">
        <v>0.20499999999999999</v>
      </c>
      <c r="Q28" s="12">
        <v>8.793049E-4</v>
      </c>
      <c r="R28" s="13">
        <v>7197.7560000000003</v>
      </c>
      <c r="S28" s="12">
        <v>-8.676488E-4</v>
      </c>
      <c r="T28" s="13">
        <v>-6988.348</v>
      </c>
      <c r="U28" s="12">
        <v>8.1853939999999999E-4</v>
      </c>
      <c r="V28" s="13">
        <v>6886.03</v>
      </c>
      <c r="W28" s="12">
        <v>-7.5865869999999997E-4</v>
      </c>
      <c r="X28" s="13">
        <v>-5921.2929999999997</v>
      </c>
      <c r="Y28" s="12">
        <v>9.2294640000000004E-4</v>
      </c>
      <c r="Z28" s="13">
        <v>7556.8779999999997</v>
      </c>
      <c r="AA28" s="12">
        <v>-9.0686770000000002E-4</v>
      </c>
      <c r="AB28" s="13">
        <v>-7301.77</v>
      </c>
      <c r="AD28" s="14">
        <v>9.2033009999999998E-2</v>
      </c>
      <c r="AE28" s="12">
        <v>2.3050919999999999E-3</v>
      </c>
      <c r="AF28" s="13">
        <v>17831.41</v>
      </c>
      <c r="AG28" s="12">
        <v>-2.322237E-3</v>
      </c>
      <c r="AH28" s="13">
        <v>-19775.66</v>
      </c>
      <c r="AI28" s="12">
        <v>1.7525590000000001E-3</v>
      </c>
      <c r="AJ28" s="13">
        <v>14016.25</v>
      </c>
      <c r="AK28" s="12">
        <v>-1.7175020000000001E-3</v>
      </c>
      <c r="AL28" s="13">
        <v>-14167.98</v>
      </c>
    </row>
    <row r="29" spans="2:38" x14ac:dyDescent="0.25">
      <c r="B29" s="14">
        <v>0.21</v>
      </c>
      <c r="C29" s="12">
        <v>8.5239549999999999E-4</v>
      </c>
      <c r="D29" s="13">
        <v>6978.1719999999996</v>
      </c>
      <c r="E29" s="12">
        <v>-8.4271889999999999E-4</v>
      </c>
      <c r="F29" s="13">
        <v>-6786.9229999999998</v>
      </c>
      <c r="G29" s="12">
        <v>7.9515480000000001E-4</v>
      </c>
      <c r="H29" s="13">
        <v>6684.8890000000001</v>
      </c>
      <c r="I29" s="12">
        <v>-7.3809989999999996E-4</v>
      </c>
      <c r="J29" s="13">
        <v>-5765.6009999999997</v>
      </c>
      <c r="K29" s="12">
        <v>8.9452119999999997E-4</v>
      </c>
      <c r="L29" s="13">
        <v>7322.7839999999997</v>
      </c>
      <c r="M29" s="12">
        <v>-8.7931619999999995E-4</v>
      </c>
      <c r="N29" s="13">
        <v>-7081.3149999999996</v>
      </c>
      <c r="P29" s="14">
        <v>0.21</v>
      </c>
      <c r="Q29" s="12">
        <v>8.3799839999999998E-4</v>
      </c>
      <c r="R29" s="13">
        <v>6865.8739999999998</v>
      </c>
      <c r="S29" s="12">
        <v>-8.2669690000000001E-4</v>
      </c>
      <c r="T29" s="13">
        <v>-6652.2209999999995</v>
      </c>
      <c r="U29" s="12">
        <v>7.8119270000000002E-4</v>
      </c>
      <c r="V29" s="13">
        <v>6560.7929999999997</v>
      </c>
      <c r="W29" s="12">
        <v>-7.2682159999999999E-4</v>
      </c>
      <c r="X29" s="13">
        <v>-5684.7370000000001</v>
      </c>
      <c r="Y29" s="12">
        <v>8.7970989999999998E-4</v>
      </c>
      <c r="Z29" s="13">
        <v>7214.2839999999997</v>
      </c>
      <c r="AA29" s="12">
        <v>-8.6157099999999999E-4</v>
      </c>
      <c r="AB29" s="13">
        <v>-6925.4440000000004</v>
      </c>
      <c r="AD29" s="14">
        <v>9.9676559999999997E-2</v>
      </c>
      <c r="AE29" s="12">
        <v>2.3057099999999999E-3</v>
      </c>
      <c r="AF29" s="13">
        <v>17924.38</v>
      </c>
      <c r="AG29" s="12">
        <v>-2.3296189999999998E-3</v>
      </c>
      <c r="AH29" s="13">
        <v>-19773.740000000002</v>
      </c>
      <c r="AI29" s="12">
        <v>1.75271E-3</v>
      </c>
      <c r="AJ29" s="13">
        <v>14093.1</v>
      </c>
      <c r="AK29" s="12">
        <v>-1.71418E-3</v>
      </c>
      <c r="AL29" s="13">
        <v>-14065.02</v>
      </c>
    </row>
    <row r="30" spans="2:38" x14ac:dyDescent="0.25">
      <c r="B30" s="14">
        <v>0.215</v>
      </c>
      <c r="C30" s="12">
        <v>8.1366719999999997E-4</v>
      </c>
      <c r="D30" s="13">
        <v>6666.9160000000002</v>
      </c>
      <c r="E30" s="12">
        <v>-8.0413979999999999E-4</v>
      </c>
      <c r="F30" s="13">
        <v>-6470.3810000000003</v>
      </c>
      <c r="G30" s="12">
        <v>7.6004499999999999E-4</v>
      </c>
      <c r="H30" s="13">
        <v>6379.3559999999998</v>
      </c>
      <c r="I30" s="12">
        <v>-7.0810749999999998E-4</v>
      </c>
      <c r="J30" s="13">
        <v>-5542.4840000000004</v>
      </c>
      <c r="K30" s="12">
        <v>8.540221E-4</v>
      </c>
      <c r="L30" s="13">
        <v>7000.8760000000002</v>
      </c>
      <c r="M30" s="12">
        <v>-8.3713430000000001E-4</v>
      </c>
      <c r="N30" s="13">
        <v>-6731.83</v>
      </c>
      <c r="P30" s="14">
        <v>0.215</v>
      </c>
      <c r="Q30" s="12">
        <v>7.9952899999999999E-4</v>
      </c>
      <c r="R30" s="13">
        <v>6556.7179999999998</v>
      </c>
      <c r="S30" s="12">
        <v>-7.8836399999999995E-4</v>
      </c>
      <c r="T30" s="13">
        <v>-6337.6809999999996</v>
      </c>
      <c r="U30" s="12">
        <v>7.462921E-4</v>
      </c>
      <c r="V30" s="13">
        <v>6258.0169999999998</v>
      </c>
      <c r="W30" s="12">
        <v>-6.9677170000000002E-4</v>
      </c>
      <c r="X30" s="13">
        <v>-5460.0959999999995</v>
      </c>
      <c r="Y30" s="12">
        <v>8.394912E-4</v>
      </c>
      <c r="Z30" s="13">
        <v>6894.36</v>
      </c>
      <c r="AA30" s="12">
        <v>-8.1974130000000002E-4</v>
      </c>
      <c r="AB30" s="13">
        <v>-6579.1130000000003</v>
      </c>
      <c r="AD30" s="14">
        <v>0.1077058</v>
      </c>
      <c r="AE30" s="12">
        <v>2.3065749999999999E-3</v>
      </c>
      <c r="AF30" s="13">
        <v>18007.12</v>
      </c>
      <c r="AG30" s="12">
        <v>-2.3352780000000001E-3</v>
      </c>
      <c r="AH30" s="13">
        <v>-19780.740000000002</v>
      </c>
      <c r="AI30" s="12">
        <v>1.7530499999999999E-3</v>
      </c>
      <c r="AJ30" s="13">
        <v>14165.1</v>
      </c>
      <c r="AK30" s="12">
        <v>-1.712444E-3</v>
      </c>
      <c r="AL30" s="13">
        <v>-13983.36</v>
      </c>
    </row>
    <row r="31" spans="2:38" x14ac:dyDescent="0.25">
      <c r="B31" s="14">
        <v>0.22</v>
      </c>
      <c r="C31" s="12">
        <v>7.7754449999999998E-4</v>
      </c>
      <c r="D31" s="13">
        <v>6376.4930000000004</v>
      </c>
      <c r="E31" s="12">
        <v>-7.6798649999999997E-4</v>
      </c>
      <c r="F31" s="13">
        <v>-6173.8710000000001</v>
      </c>
      <c r="G31" s="12">
        <v>7.271965E-4</v>
      </c>
      <c r="H31" s="13">
        <v>6094.6629999999996</v>
      </c>
      <c r="I31" s="12">
        <v>-6.7975010000000005E-4</v>
      </c>
      <c r="J31" s="13">
        <v>-5330.1670000000004</v>
      </c>
      <c r="K31" s="12">
        <v>8.1628159999999996E-4</v>
      </c>
      <c r="L31" s="13">
        <v>6699.7569999999996</v>
      </c>
      <c r="M31" s="12">
        <v>-7.9810329999999998E-4</v>
      </c>
      <c r="N31" s="13">
        <v>-6409.5370000000003</v>
      </c>
      <c r="P31" s="14">
        <v>0.22</v>
      </c>
      <c r="Q31" s="12">
        <v>7.6364710000000004E-4</v>
      </c>
      <c r="R31" s="13">
        <v>6268.277</v>
      </c>
      <c r="S31" s="12">
        <v>-7.5244109999999999E-4</v>
      </c>
      <c r="T31" s="13">
        <v>-6043.0129999999999</v>
      </c>
      <c r="U31" s="12">
        <v>7.1363389999999996E-4</v>
      </c>
      <c r="V31" s="13">
        <v>5975.8959999999997</v>
      </c>
      <c r="W31" s="12">
        <v>-6.6834640000000003E-4</v>
      </c>
      <c r="X31" s="13">
        <v>-5246.1989999999996</v>
      </c>
      <c r="Y31" s="12">
        <v>8.0201130000000004E-4</v>
      </c>
      <c r="Z31" s="13">
        <v>6595.1450000000004</v>
      </c>
      <c r="AA31" s="12">
        <v>-7.8102300000000005E-4</v>
      </c>
      <c r="AB31" s="13">
        <v>-6259.5730000000003</v>
      </c>
      <c r="AD31" s="14">
        <v>0.1161401</v>
      </c>
      <c r="AE31" s="12">
        <v>2.3077800000000002E-3</v>
      </c>
      <c r="AF31" s="13">
        <v>18119.77</v>
      </c>
      <c r="AG31" s="12">
        <v>-2.3354539999999998E-3</v>
      </c>
      <c r="AH31" s="13">
        <v>-19688.45</v>
      </c>
      <c r="AI31" s="12">
        <v>1.753625E-3</v>
      </c>
      <c r="AJ31" s="13">
        <v>14232.86</v>
      </c>
      <c r="AK31" s="12">
        <v>-1.7118319999999999E-3</v>
      </c>
      <c r="AL31" s="13">
        <v>-13917.24</v>
      </c>
    </row>
    <row r="32" spans="2:38" x14ac:dyDescent="0.25">
      <c r="B32" s="14">
        <v>0.22500000000000001</v>
      </c>
      <c r="C32" s="12">
        <v>7.4380170000000001E-4</v>
      </c>
      <c r="D32" s="13">
        <v>6105.09</v>
      </c>
      <c r="E32" s="12">
        <v>-7.3407219999999996E-4</v>
      </c>
      <c r="F32" s="13">
        <v>-5895.8519999999999</v>
      </c>
      <c r="G32" s="12">
        <v>6.9642230000000003E-4</v>
      </c>
      <c r="H32" s="13">
        <v>5829.0609999999997</v>
      </c>
      <c r="I32" s="12">
        <v>-6.5289999999999999E-4</v>
      </c>
      <c r="J32" s="13">
        <v>-5127.8419999999996</v>
      </c>
      <c r="K32" s="12">
        <v>7.8104849999999996E-4</v>
      </c>
      <c r="L32" s="13">
        <v>6417.6469999999999</v>
      </c>
      <c r="M32" s="12">
        <v>-7.6191050000000004E-4</v>
      </c>
      <c r="N32" s="13">
        <v>-6111.6480000000001</v>
      </c>
      <c r="P32" s="14">
        <v>0.22500000000000001</v>
      </c>
      <c r="Q32" s="12">
        <v>7.3012900000000004E-4</v>
      </c>
      <c r="R32" s="13">
        <v>5998.7550000000001</v>
      </c>
      <c r="S32" s="12">
        <v>-7.187421E-4</v>
      </c>
      <c r="T32" s="13">
        <v>-5766.6859999999997</v>
      </c>
      <c r="U32" s="12">
        <v>6.8303470000000003E-4</v>
      </c>
      <c r="V32" s="13">
        <v>5712.7030000000004</v>
      </c>
      <c r="W32" s="12">
        <v>-6.4142409999999996E-4</v>
      </c>
      <c r="X32" s="13">
        <v>-5042.3</v>
      </c>
      <c r="Y32" s="12">
        <v>7.6702159999999999E-4</v>
      </c>
      <c r="Z32" s="13">
        <v>6314.8630000000003</v>
      </c>
      <c r="AA32" s="12">
        <v>-7.4510920000000005E-4</v>
      </c>
      <c r="AB32" s="13">
        <v>-5964.098</v>
      </c>
      <c r="AD32" s="14">
        <v>0.125</v>
      </c>
      <c r="AE32" s="12">
        <v>2.3096729999999999E-3</v>
      </c>
      <c r="AF32" s="13">
        <v>18192.919999999998</v>
      </c>
      <c r="AG32" s="12">
        <v>-2.3440370000000002E-3</v>
      </c>
      <c r="AH32" s="13">
        <v>-19674.64</v>
      </c>
      <c r="AI32" s="12">
        <v>1.754458E-3</v>
      </c>
      <c r="AJ32" s="13">
        <v>14298.83</v>
      </c>
      <c r="AK32" s="12">
        <v>-1.7115699999999999E-3</v>
      </c>
      <c r="AL32" s="13">
        <v>-13857.08</v>
      </c>
    </row>
    <row r="33" spans="2:38" x14ac:dyDescent="0.25">
      <c r="B33" s="14">
        <v>0.23</v>
      </c>
      <c r="C33" s="12">
        <v>7.1223670000000001E-4</v>
      </c>
      <c r="D33" s="13">
        <v>5851.098</v>
      </c>
      <c r="E33" s="12">
        <v>-7.0223210000000004E-4</v>
      </c>
      <c r="F33" s="13">
        <v>-5634.9549999999999</v>
      </c>
      <c r="G33" s="12">
        <v>6.6755470000000002E-4</v>
      </c>
      <c r="H33" s="13">
        <v>5580.8850000000002</v>
      </c>
      <c r="I33" s="12">
        <v>-6.2746410000000003E-4</v>
      </c>
      <c r="J33" s="13">
        <v>-4935.0559999999996</v>
      </c>
      <c r="K33" s="12">
        <v>7.4810100000000004E-4</v>
      </c>
      <c r="L33" s="13">
        <v>6152.915</v>
      </c>
      <c r="M33" s="12">
        <v>-7.2828819999999996E-4</v>
      </c>
      <c r="N33" s="13">
        <v>-5835.8130000000001</v>
      </c>
      <c r="P33" s="14">
        <v>0.23</v>
      </c>
      <c r="Q33" s="12">
        <v>6.9877459999999998E-4</v>
      </c>
      <c r="R33" s="13">
        <v>5746.5540000000001</v>
      </c>
      <c r="S33" s="12">
        <v>-6.8710280000000004E-4</v>
      </c>
      <c r="T33" s="13">
        <v>-5507.3379999999997</v>
      </c>
      <c r="U33" s="12">
        <v>6.5432969999999996E-4</v>
      </c>
      <c r="V33" s="13">
        <v>5466.7849999999999</v>
      </c>
      <c r="W33" s="12">
        <v>-6.1591580000000003E-4</v>
      </c>
      <c r="X33" s="13">
        <v>-4847.99</v>
      </c>
      <c r="Y33" s="12">
        <v>7.3430269999999996E-4</v>
      </c>
      <c r="Z33" s="13">
        <v>6051.893</v>
      </c>
      <c r="AA33" s="12">
        <v>-7.1173779999999999E-4</v>
      </c>
      <c r="AB33" s="13">
        <v>-5690.3959999999997</v>
      </c>
      <c r="AD33" s="14">
        <v>0.1343058</v>
      </c>
      <c r="AE33" s="12">
        <v>2.3104699999999998E-3</v>
      </c>
      <c r="AF33" s="13">
        <v>18238.12</v>
      </c>
      <c r="AG33" s="12">
        <v>-2.3546819999999999E-3</v>
      </c>
      <c r="AH33" s="13">
        <v>-19713.02</v>
      </c>
      <c r="AI33" s="12">
        <v>1.755569E-3</v>
      </c>
      <c r="AJ33" s="13">
        <v>14368.28</v>
      </c>
      <c r="AK33" s="12">
        <v>-1.7102700000000001E-3</v>
      </c>
      <c r="AL33" s="13">
        <v>-13785.12</v>
      </c>
    </row>
    <row r="34" spans="2:38" x14ac:dyDescent="0.25">
      <c r="B34" s="14">
        <v>0.23499999999999999</v>
      </c>
      <c r="C34" s="12">
        <v>6.826677E-4</v>
      </c>
      <c r="D34" s="13">
        <v>5613.0720000000001</v>
      </c>
      <c r="E34" s="12">
        <v>-6.7232329999999995E-4</v>
      </c>
      <c r="F34" s="13">
        <v>-5389.9859999999999</v>
      </c>
      <c r="G34" s="12">
        <v>6.4044190000000004E-4</v>
      </c>
      <c r="H34" s="13">
        <v>5348.51</v>
      </c>
      <c r="I34" s="12">
        <v>-6.0339409999999997E-4</v>
      </c>
      <c r="J34" s="13">
        <v>-4751.8119999999999</v>
      </c>
      <c r="K34" s="12">
        <v>7.1724099999999997E-4</v>
      </c>
      <c r="L34" s="13">
        <v>5904.0820000000003</v>
      </c>
      <c r="M34" s="12">
        <v>-6.9701330000000001E-4</v>
      </c>
      <c r="N34" s="13">
        <v>-5580.0950000000003</v>
      </c>
      <c r="P34" s="14">
        <v>0.23499999999999999</v>
      </c>
      <c r="Q34" s="12">
        <v>6.694041E-4</v>
      </c>
      <c r="R34" s="13">
        <v>5510.2430000000004</v>
      </c>
      <c r="S34" s="12">
        <v>-6.5738120000000003E-4</v>
      </c>
      <c r="T34" s="13">
        <v>-5263.7839999999997</v>
      </c>
      <c r="U34" s="12">
        <v>6.2736940000000004E-4</v>
      </c>
      <c r="V34" s="13">
        <v>5236.5379999999996</v>
      </c>
      <c r="W34" s="12">
        <v>-5.9177619999999998E-4</v>
      </c>
      <c r="X34" s="13">
        <v>-4663.29</v>
      </c>
      <c r="Y34" s="12">
        <v>7.0365830000000001E-4</v>
      </c>
      <c r="Z34" s="13">
        <v>5804.759</v>
      </c>
      <c r="AA34" s="12">
        <v>-6.8068969999999997E-4</v>
      </c>
      <c r="AB34" s="13">
        <v>-5436.5680000000002</v>
      </c>
      <c r="AD34" s="14">
        <v>0.1432776</v>
      </c>
      <c r="AE34" s="12">
        <v>2.312372E-3</v>
      </c>
      <c r="AF34" s="13">
        <v>18369.41</v>
      </c>
      <c r="AG34" s="12">
        <v>-2.3519349999999999E-3</v>
      </c>
      <c r="AH34" s="13">
        <v>-19532.45</v>
      </c>
      <c r="AI34" s="12">
        <v>1.757048E-3</v>
      </c>
      <c r="AJ34" s="13">
        <v>14431.73</v>
      </c>
      <c r="AK34" s="12">
        <v>-1.71024E-3</v>
      </c>
      <c r="AL34" s="13">
        <v>-13731.26</v>
      </c>
    </row>
    <row r="35" spans="2:38" x14ac:dyDescent="0.25">
      <c r="B35" s="14">
        <v>0.24</v>
      </c>
      <c r="C35" s="12">
        <v>6.5493099999999998E-4</v>
      </c>
      <c r="D35" s="13">
        <v>5389.6570000000002</v>
      </c>
      <c r="E35" s="12">
        <v>-6.4423880000000005E-4</v>
      </c>
      <c r="F35" s="13">
        <v>-5160.1009999999997</v>
      </c>
      <c r="G35" s="12">
        <v>6.1494510000000002E-4</v>
      </c>
      <c r="H35" s="13">
        <v>5129.8289999999997</v>
      </c>
      <c r="I35" s="12">
        <v>-5.8074579999999997E-4</v>
      </c>
      <c r="J35" s="13">
        <v>-4579.5410000000002</v>
      </c>
      <c r="K35" s="12">
        <v>6.8829150000000001E-4</v>
      </c>
      <c r="L35" s="13">
        <v>5669.8180000000002</v>
      </c>
      <c r="M35" s="12">
        <v>-6.6786989999999995E-4</v>
      </c>
      <c r="N35" s="13">
        <v>-5342.6279999999997</v>
      </c>
      <c r="P35" s="14">
        <v>0.24</v>
      </c>
      <c r="Q35" s="12">
        <v>6.4185529999999998E-4</v>
      </c>
      <c r="R35" s="13">
        <v>5288.4750000000004</v>
      </c>
      <c r="S35" s="12">
        <v>-6.2947060000000002E-4</v>
      </c>
      <c r="T35" s="13">
        <v>-5035.1850000000004</v>
      </c>
      <c r="U35" s="12">
        <v>6.0201720000000001E-4</v>
      </c>
      <c r="V35" s="13">
        <v>5019.866</v>
      </c>
      <c r="W35" s="12">
        <v>-5.6906250000000002E-4</v>
      </c>
      <c r="X35" s="13">
        <v>-4489.652</v>
      </c>
      <c r="Y35" s="12">
        <v>6.7491290000000004E-4</v>
      </c>
      <c r="Z35" s="13">
        <v>5572.15</v>
      </c>
      <c r="AA35" s="12">
        <v>-6.5175319999999999E-4</v>
      </c>
      <c r="AB35" s="13">
        <v>-5200.7839999999997</v>
      </c>
      <c r="AD35" s="14">
        <v>0.1519276</v>
      </c>
      <c r="AE35" s="12">
        <v>2.3158660000000002E-3</v>
      </c>
      <c r="AF35" s="13">
        <v>18413.93</v>
      </c>
      <c r="AG35" s="12">
        <v>-2.3614550000000002E-3</v>
      </c>
      <c r="AH35" s="13">
        <v>-19621.87</v>
      </c>
      <c r="AI35" s="12">
        <v>1.758873E-3</v>
      </c>
      <c r="AJ35" s="13">
        <v>14491.48</v>
      </c>
      <c r="AK35" s="12">
        <v>-1.710584E-3</v>
      </c>
      <c r="AL35" s="13">
        <v>-13687.21</v>
      </c>
    </row>
    <row r="36" spans="2:38" x14ac:dyDescent="0.25">
      <c r="B36" s="14">
        <v>0.245</v>
      </c>
      <c r="C36" s="12">
        <v>6.2887749999999997E-4</v>
      </c>
      <c r="D36" s="13">
        <v>5179.3320000000003</v>
      </c>
      <c r="E36" s="12">
        <v>-6.179852E-4</v>
      </c>
      <c r="F36" s="13">
        <v>-4945.6620000000003</v>
      </c>
      <c r="G36" s="12">
        <v>5.9093489999999997E-4</v>
      </c>
      <c r="H36" s="13">
        <v>4924.3379999999997</v>
      </c>
      <c r="I36" s="12">
        <v>-5.5944169999999995E-4</v>
      </c>
      <c r="J36" s="13">
        <v>-4417.067</v>
      </c>
      <c r="K36" s="12">
        <v>6.6109209999999999E-4</v>
      </c>
      <c r="L36" s="13">
        <v>5449.7830000000004</v>
      </c>
      <c r="M36" s="12">
        <v>-6.40596E-4</v>
      </c>
      <c r="N36" s="13">
        <v>-5120.32</v>
      </c>
      <c r="P36" s="14">
        <v>0.245</v>
      </c>
      <c r="Q36" s="12">
        <v>6.1598000000000002E-4</v>
      </c>
      <c r="R36" s="13">
        <v>5079.7449999999999</v>
      </c>
      <c r="S36" s="12">
        <v>-6.0337780000000005E-4</v>
      </c>
      <c r="T36" s="13">
        <v>-4821.9059999999999</v>
      </c>
      <c r="U36" s="12">
        <v>5.7814469999999997E-4</v>
      </c>
      <c r="V36" s="13">
        <v>4816.2809999999999</v>
      </c>
      <c r="W36" s="12">
        <v>-5.476999E-4</v>
      </c>
      <c r="X36" s="13">
        <v>-4325.915</v>
      </c>
      <c r="Y36" s="12">
        <v>6.4790759999999996E-4</v>
      </c>
      <c r="Z36" s="13">
        <v>5353.6959999999999</v>
      </c>
      <c r="AA36" s="12">
        <v>-6.2466370000000004E-4</v>
      </c>
      <c r="AB36" s="13">
        <v>-4979.97</v>
      </c>
      <c r="AD36" s="14">
        <v>0.1602672</v>
      </c>
      <c r="AE36" s="12">
        <v>2.3134900000000001E-3</v>
      </c>
      <c r="AF36" s="13">
        <v>18572.75</v>
      </c>
      <c r="AG36" s="12">
        <v>-2.326519E-3</v>
      </c>
      <c r="AH36" s="13">
        <v>-19148.189999999999</v>
      </c>
      <c r="AI36" s="12">
        <v>1.761E-3</v>
      </c>
      <c r="AJ36" s="13">
        <v>14552.67</v>
      </c>
      <c r="AK36" s="12">
        <v>-1.709604E-3</v>
      </c>
      <c r="AL36" s="13">
        <v>-13635.29</v>
      </c>
    </row>
    <row r="37" spans="2:38" x14ac:dyDescent="0.25">
      <c r="B37" s="14">
        <v>0.25</v>
      </c>
      <c r="C37" s="12">
        <v>6.0453359999999997E-4</v>
      </c>
      <c r="D37" s="13">
        <v>4983.9709999999995</v>
      </c>
      <c r="E37" s="12">
        <v>-5.9376809999999998E-4</v>
      </c>
      <c r="F37" s="13">
        <v>-4746.68</v>
      </c>
      <c r="G37" s="12">
        <v>5.6809269999999999E-4</v>
      </c>
      <c r="H37" s="13">
        <v>4730.7209999999995</v>
      </c>
      <c r="I37" s="12">
        <v>-5.3855139999999999E-4</v>
      </c>
      <c r="J37" s="13">
        <v>-4255.5619999999999</v>
      </c>
      <c r="K37" s="12">
        <v>6.3574900000000001E-4</v>
      </c>
      <c r="L37" s="13">
        <v>5247.0010000000002</v>
      </c>
      <c r="M37" s="12">
        <v>-6.1485619999999996E-4</v>
      </c>
      <c r="N37" s="13">
        <v>-4907.3389999999999</v>
      </c>
      <c r="P37" s="14">
        <v>0.25</v>
      </c>
      <c r="Q37" s="12">
        <v>5.918052E-4</v>
      </c>
      <c r="R37" s="13">
        <v>4885.9110000000001</v>
      </c>
      <c r="S37" s="12">
        <v>-5.7930880000000001E-4</v>
      </c>
      <c r="T37" s="13">
        <v>-4623.973</v>
      </c>
      <c r="U37" s="12">
        <v>5.5543580000000001E-4</v>
      </c>
      <c r="V37" s="13">
        <v>4624.4989999999998</v>
      </c>
      <c r="W37" s="12">
        <v>-5.2675050000000005E-4</v>
      </c>
      <c r="X37" s="13">
        <v>-4163.1790000000001</v>
      </c>
      <c r="Y37" s="12">
        <v>6.2274849999999996E-4</v>
      </c>
      <c r="Z37" s="13">
        <v>5152.4449999999997</v>
      </c>
      <c r="AA37" s="12">
        <v>-5.9912279999999995E-4</v>
      </c>
      <c r="AB37" s="13">
        <v>-4768.3720000000003</v>
      </c>
      <c r="AD37" s="14">
        <v>0.1683075</v>
      </c>
      <c r="AE37" s="12">
        <v>2.3122490000000002E-3</v>
      </c>
      <c r="AF37" s="13">
        <v>18788.8</v>
      </c>
      <c r="AG37" s="12">
        <v>-2.347582E-3</v>
      </c>
      <c r="AH37" s="13">
        <v>-19450.509999999998</v>
      </c>
      <c r="AI37" s="12">
        <v>1.763599E-3</v>
      </c>
      <c r="AJ37" s="13">
        <v>14611.8</v>
      </c>
      <c r="AK37" s="12">
        <v>-1.7089399999999999E-3</v>
      </c>
      <c r="AL37" s="13">
        <v>-13592.25</v>
      </c>
    </row>
    <row r="38" spans="2:38" x14ac:dyDescent="0.25">
      <c r="B38" s="14">
        <v>0.255</v>
      </c>
      <c r="C38" s="12">
        <v>5.8108719999999995E-4</v>
      </c>
      <c r="D38" s="13">
        <v>4788.9549999999999</v>
      </c>
      <c r="E38" s="12">
        <v>-5.6938959999999999E-4</v>
      </c>
      <c r="F38" s="13">
        <v>-4553.3329999999996</v>
      </c>
      <c r="G38" s="12">
        <v>5.4686619999999998E-4</v>
      </c>
      <c r="H38" s="13">
        <v>4555.7529999999997</v>
      </c>
      <c r="I38" s="12">
        <v>-5.1778830000000003E-4</v>
      </c>
      <c r="J38" s="13">
        <v>-4089.5610000000001</v>
      </c>
      <c r="K38" s="12">
        <v>6.1171945777795599E-4</v>
      </c>
      <c r="L38" s="13">
        <v>5054.6969687236697</v>
      </c>
      <c r="M38" s="12">
        <v>-5.8979811341531901E-4</v>
      </c>
      <c r="N38" s="13">
        <v>-4701.2307603217896</v>
      </c>
      <c r="P38" s="14">
        <v>0.255</v>
      </c>
      <c r="Q38" s="12">
        <v>5.6852460000000004E-4</v>
      </c>
      <c r="R38" s="13">
        <v>4692.4549999999999</v>
      </c>
      <c r="S38" s="12">
        <v>-5.5507829999999997E-4</v>
      </c>
      <c r="T38" s="13">
        <v>-4431.6109999999999</v>
      </c>
      <c r="U38" s="12">
        <v>5.3433460000000001E-4</v>
      </c>
      <c r="V38" s="13">
        <v>4451.3680000000004</v>
      </c>
      <c r="W38" s="12">
        <v>-5.0592080000000004E-4</v>
      </c>
      <c r="X38" s="13">
        <v>-3995.8180000000002</v>
      </c>
      <c r="Y38" s="12">
        <v>5.9889657492276198E-4</v>
      </c>
      <c r="Z38" s="13">
        <v>4961.6245104321297</v>
      </c>
      <c r="AA38" s="12">
        <v>-5.7423375440155701E-4</v>
      </c>
      <c r="AB38" s="13">
        <v>-4563.6359757854198</v>
      </c>
      <c r="AD38" s="14">
        <v>0.1760593</v>
      </c>
      <c r="AE38" s="12">
        <v>2.3197980000000001E-3</v>
      </c>
      <c r="AF38" s="13">
        <v>18705.04</v>
      </c>
      <c r="AG38" s="12">
        <v>-2.3502559999999998E-3</v>
      </c>
      <c r="AH38" s="13">
        <v>-19251.009999999998</v>
      </c>
      <c r="AI38" s="12">
        <v>1.7668199999999999E-3</v>
      </c>
      <c r="AJ38" s="13">
        <v>14671.09</v>
      </c>
      <c r="AK38" s="12">
        <v>-1.7087140000000001E-3</v>
      </c>
      <c r="AL38" s="13">
        <v>-13557.01</v>
      </c>
    </row>
    <row r="39" spans="2:38" x14ac:dyDescent="0.25">
      <c r="B39" s="14">
        <v>0.26014999999999999</v>
      </c>
      <c r="C39" s="12">
        <v>5.5890499999999995E-4</v>
      </c>
      <c r="D39" s="13">
        <v>4613.2460000000001</v>
      </c>
      <c r="E39" s="12">
        <v>-5.4599460000000005E-4</v>
      </c>
      <c r="F39" s="13">
        <v>-4358.9319999999998</v>
      </c>
      <c r="G39" s="12">
        <v>5.2653430000000005E-4</v>
      </c>
      <c r="H39" s="13">
        <v>4384.4040000000005</v>
      </c>
      <c r="I39" s="12">
        <v>-4.9913159999999998E-4</v>
      </c>
      <c r="J39" s="13">
        <v>-3944.3110000000001</v>
      </c>
      <c r="K39" s="12">
        <v>5.8764797411342703E-4</v>
      </c>
      <c r="L39" s="13">
        <v>4850.4207958785801</v>
      </c>
      <c r="M39" s="12">
        <v>-5.6657888698262904E-4</v>
      </c>
      <c r="N39" s="13">
        <v>-4522.1561862047502</v>
      </c>
      <c r="P39" s="14">
        <v>0.26014999999999999</v>
      </c>
      <c r="Q39" s="12">
        <v>5.4650149999999997E-4</v>
      </c>
      <c r="R39" s="13">
        <v>4518.1880000000001</v>
      </c>
      <c r="S39" s="12">
        <v>-5.3182000000000001E-4</v>
      </c>
      <c r="T39" s="13">
        <v>-4238.1689999999999</v>
      </c>
      <c r="U39" s="12">
        <v>5.141322E-4</v>
      </c>
      <c r="V39" s="13">
        <v>4281.7820000000002</v>
      </c>
      <c r="W39" s="12">
        <v>-4.8722000000000001E-4</v>
      </c>
      <c r="X39" s="13">
        <v>-3849.5</v>
      </c>
      <c r="Y39" s="12">
        <v>5.7500648512662602E-4</v>
      </c>
      <c r="Z39" s="13">
        <v>4758.9750021445398</v>
      </c>
      <c r="AA39" s="12">
        <v>-5.5115100536720402E-4</v>
      </c>
      <c r="AB39" s="13">
        <v>-4385.6509471272902</v>
      </c>
      <c r="AD39" s="14">
        <v>0.183533</v>
      </c>
      <c r="AE39" s="12">
        <v>2.329177E-3</v>
      </c>
      <c r="AF39" s="13">
        <v>18814.11</v>
      </c>
      <c r="AG39" s="12">
        <v>-2.3692769999999999E-3</v>
      </c>
      <c r="AH39" s="13">
        <v>-19423.73</v>
      </c>
      <c r="AI39" s="12">
        <v>1.7706829999999999E-3</v>
      </c>
      <c r="AJ39" s="13">
        <v>14729.71</v>
      </c>
      <c r="AK39" s="12">
        <v>-1.708815E-3</v>
      </c>
      <c r="AL39" s="13">
        <v>-13530.88</v>
      </c>
    </row>
    <row r="40" spans="2:38" x14ac:dyDescent="0.25">
      <c r="B40" s="14">
        <v>0.26545439999999998</v>
      </c>
      <c r="C40" s="12">
        <v>5.3733169999999996E-4</v>
      </c>
      <c r="D40" s="13">
        <v>4439.549</v>
      </c>
      <c r="E40" s="12">
        <v>-5.2438199999999999E-4</v>
      </c>
      <c r="F40" s="13">
        <v>-4181.9369999999999</v>
      </c>
      <c r="G40" s="12">
        <v>5.0601970000000004E-4</v>
      </c>
      <c r="H40" s="13">
        <v>4211.1289999999999</v>
      </c>
      <c r="I40" s="12">
        <v>-4.8078930000000001E-4</v>
      </c>
      <c r="J40" s="13">
        <v>-3802.056</v>
      </c>
      <c r="K40" s="12">
        <v>5.6522900868494403E-4</v>
      </c>
      <c r="L40" s="13">
        <v>4667.6586753377196</v>
      </c>
      <c r="M40" s="12">
        <v>-5.4521825503116696E-4</v>
      </c>
      <c r="N40" s="13">
        <v>-4349.4739637937901</v>
      </c>
      <c r="P40" s="14">
        <v>0.26545439999999998</v>
      </c>
      <c r="Q40" s="12">
        <v>5.2508890000000003E-4</v>
      </c>
      <c r="R40" s="13">
        <v>4346.0200000000004</v>
      </c>
      <c r="S40" s="12">
        <v>-5.1033770000000005E-4</v>
      </c>
      <c r="T40" s="13">
        <v>-4062.0070000000001</v>
      </c>
      <c r="U40" s="12">
        <v>4.9374789999999998E-4</v>
      </c>
      <c r="V40" s="13">
        <v>4110.1719999999996</v>
      </c>
      <c r="W40" s="12">
        <v>-4.6884329999999998E-4</v>
      </c>
      <c r="X40" s="13">
        <v>-3706.3580000000002</v>
      </c>
      <c r="Y40" s="12">
        <v>5.5276074058467997E-4</v>
      </c>
      <c r="Z40" s="13">
        <v>4577.7311154582203</v>
      </c>
      <c r="AA40" s="12">
        <v>-5.2992666296394601E-4</v>
      </c>
      <c r="AB40" s="13">
        <v>-4213.9771854834098</v>
      </c>
      <c r="AD40" s="14">
        <v>0.19073850000000001</v>
      </c>
      <c r="AE40" s="12">
        <v>2.3354750000000001E-3</v>
      </c>
      <c r="AF40" s="13">
        <v>18908.93</v>
      </c>
      <c r="AG40" s="12">
        <v>-2.3766210000000002E-3</v>
      </c>
      <c r="AH40" s="13">
        <v>-19436.91</v>
      </c>
      <c r="AI40" s="12">
        <v>1.775212E-3</v>
      </c>
      <c r="AJ40" s="13">
        <v>14787.53</v>
      </c>
      <c r="AK40" s="12">
        <v>-1.709197E-3</v>
      </c>
      <c r="AL40" s="13">
        <v>-13513.09</v>
      </c>
    </row>
    <row r="41" spans="2:38" x14ac:dyDescent="0.25">
      <c r="B41" s="14">
        <v>0.27091799999999999</v>
      </c>
      <c r="C41" s="12">
        <v>5.1603809999999995E-4</v>
      </c>
      <c r="D41" s="13">
        <v>4262.6559999999999</v>
      </c>
      <c r="E41" s="12">
        <v>-5.0297570000000004E-4</v>
      </c>
      <c r="F41" s="13">
        <v>-4012.0830000000001</v>
      </c>
      <c r="G41" s="12">
        <v>4.8654550000000002E-4</v>
      </c>
      <c r="H41" s="13">
        <v>4049.9929999999999</v>
      </c>
      <c r="I41" s="12">
        <v>-4.6195980000000002E-4</v>
      </c>
      <c r="J41" s="13">
        <v>-3652.1559999999999</v>
      </c>
      <c r="K41" s="12">
        <v>5.4324120120967704E-4</v>
      </c>
      <c r="L41" s="13">
        <v>4489.6710814737098</v>
      </c>
      <c r="M41" s="12">
        <v>-5.2343061817277997E-4</v>
      </c>
      <c r="N41" s="13">
        <v>-4172.0135541869204</v>
      </c>
      <c r="P41" s="14">
        <v>0.27091799999999999</v>
      </c>
      <c r="Q41" s="12">
        <v>5.0395650000000002E-4</v>
      </c>
      <c r="R41" s="13">
        <v>4170.7079999999996</v>
      </c>
      <c r="S41" s="12">
        <v>-4.8904969999999999E-4</v>
      </c>
      <c r="T41" s="13">
        <v>-3892.8429999999998</v>
      </c>
      <c r="U41" s="12">
        <v>4.7440360000000002E-4</v>
      </c>
      <c r="V41" s="13">
        <v>3950.7510000000002</v>
      </c>
      <c r="W41" s="12">
        <v>-4.4998119999999997E-4</v>
      </c>
      <c r="X41" s="13">
        <v>-3555.5309999999999</v>
      </c>
      <c r="Y41" s="12">
        <v>5.3094778277728704E-4</v>
      </c>
      <c r="Z41" s="13">
        <v>4401.2670422006204</v>
      </c>
      <c r="AA41" s="12">
        <v>-5.0828416774193602E-4</v>
      </c>
      <c r="AB41" s="13">
        <v>-4037.5940888753898</v>
      </c>
      <c r="AD41" s="14">
        <v>0.19768549999999999</v>
      </c>
      <c r="AE41" s="12">
        <v>2.343534E-3</v>
      </c>
      <c r="AF41" s="13">
        <v>19061.37</v>
      </c>
      <c r="AG41" s="12">
        <v>-2.3825090000000001E-3</v>
      </c>
      <c r="AH41" s="13">
        <v>-19358.169999999998</v>
      </c>
      <c r="AI41" s="12">
        <v>1.780523E-3</v>
      </c>
      <c r="AJ41" s="13">
        <v>14840.75</v>
      </c>
      <c r="AK41" s="12">
        <v>-1.7109339999999999E-3</v>
      </c>
      <c r="AL41" s="13">
        <v>-13517.54</v>
      </c>
    </row>
    <row r="42" spans="2:38" x14ac:dyDescent="0.25">
      <c r="B42" s="14">
        <v>0.2765455</v>
      </c>
      <c r="C42" s="12">
        <v>4.958044E-4</v>
      </c>
      <c r="D42" s="13">
        <v>4100.2820000000002</v>
      </c>
      <c r="E42" s="12">
        <v>-4.820116E-4</v>
      </c>
      <c r="F42" s="13">
        <v>-3839.913</v>
      </c>
      <c r="G42" s="12">
        <v>4.6756659999999998E-4</v>
      </c>
      <c r="H42" s="13">
        <v>3891.5880000000002</v>
      </c>
      <c r="I42" s="12">
        <v>-4.4367730000000001E-4</v>
      </c>
      <c r="J42" s="13">
        <v>-3507.9859999999999</v>
      </c>
      <c r="K42" s="12">
        <v>5.2189563984147199E-4</v>
      </c>
      <c r="L42" s="13">
        <v>4316.2586026767403</v>
      </c>
      <c r="M42" s="12">
        <v>-5.0260694272218195E-4</v>
      </c>
      <c r="N42" s="13">
        <v>-4003.0072260373199</v>
      </c>
      <c r="P42" s="14">
        <v>0.2765455</v>
      </c>
      <c r="Q42" s="12">
        <v>4.8388169999999999E-4</v>
      </c>
      <c r="R42" s="13">
        <v>4009.8670000000002</v>
      </c>
      <c r="S42" s="12">
        <v>-4.6820690000000002E-4</v>
      </c>
      <c r="T42" s="13">
        <v>-3721.4140000000002</v>
      </c>
      <c r="U42" s="12">
        <v>4.5555649999999998E-4</v>
      </c>
      <c r="V42" s="13">
        <v>3794.058</v>
      </c>
      <c r="W42" s="12">
        <v>-4.3166580000000002E-4</v>
      </c>
      <c r="X42" s="13">
        <v>-3410.453</v>
      </c>
      <c r="Y42" s="12">
        <v>5.0977701962819197E-4</v>
      </c>
      <c r="Z42" s="13">
        <v>4229.3985315178297</v>
      </c>
      <c r="AA42" s="12">
        <v>-4.8760060417971302E-4</v>
      </c>
      <c r="AB42" s="13">
        <v>-3869.6028296265799</v>
      </c>
      <c r="AD42" s="14">
        <v>0.20438319999999999</v>
      </c>
      <c r="AE42" s="12">
        <v>2.3503180000000001E-3</v>
      </c>
      <c r="AF42" s="13">
        <v>19146.07</v>
      </c>
      <c r="AG42" s="12">
        <v>-2.3917980000000001E-3</v>
      </c>
      <c r="AH42" s="13">
        <v>-19431.36</v>
      </c>
      <c r="AI42" s="12">
        <v>1.7866920000000001E-3</v>
      </c>
      <c r="AJ42" s="13">
        <v>14891.32</v>
      </c>
      <c r="AK42" s="12">
        <v>-1.7135850000000001E-3</v>
      </c>
      <c r="AL42" s="13">
        <v>-13538.33</v>
      </c>
    </row>
    <row r="43" spans="2:38" x14ac:dyDescent="0.25">
      <c r="B43" s="14">
        <v>0.28234179999999998</v>
      </c>
      <c r="C43" s="12">
        <v>4.760926E-4</v>
      </c>
      <c r="D43" s="13">
        <v>3942.3739999999998</v>
      </c>
      <c r="E43" s="12">
        <v>-4.6181789999999998E-4</v>
      </c>
      <c r="F43" s="13">
        <v>-3673.7710000000002</v>
      </c>
      <c r="G43" s="12">
        <v>4.4919980000000001E-4</v>
      </c>
      <c r="H43" s="13">
        <v>3740.6350000000002</v>
      </c>
      <c r="I43" s="12">
        <v>-4.2592839999999998E-4</v>
      </c>
      <c r="J43" s="13">
        <v>-3365.67</v>
      </c>
      <c r="K43" s="12">
        <v>5.0174215579899199E-4</v>
      </c>
      <c r="L43" s="13">
        <v>4158.1611933228996</v>
      </c>
      <c r="M43" s="12">
        <v>-4.81322068850635E-4</v>
      </c>
      <c r="N43" s="13">
        <v>-3824.6178468788098</v>
      </c>
      <c r="P43" s="14">
        <v>0.28234179999999998</v>
      </c>
      <c r="Q43" s="12">
        <v>4.6433040000000002E-4</v>
      </c>
      <c r="R43" s="13">
        <v>3853.52</v>
      </c>
      <c r="S43" s="12">
        <v>-4.4812960000000001E-4</v>
      </c>
      <c r="T43" s="13">
        <v>-3555.9589999999998</v>
      </c>
      <c r="U43" s="12">
        <v>4.3732269999999999E-4</v>
      </c>
      <c r="V43" s="13">
        <v>3644.902</v>
      </c>
      <c r="W43" s="12">
        <v>-4.1388459999999998E-4</v>
      </c>
      <c r="X43" s="13">
        <v>-3267.1579999999999</v>
      </c>
      <c r="Y43" s="12">
        <v>4.8979380440966798E-4</v>
      </c>
      <c r="Z43" s="13">
        <v>4072.7578292818698</v>
      </c>
      <c r="AA43" s="12">
        <v>-4.6646115693966303E-4</v>
      </c>
      <c r="AB43" s="13">
        <v>-3692.32190419058</v>
      </c>
      <c r="AD43" s="14">
        <v>0.21084059999999999</v>
      </c>
      <c r="AE43" s="12">
        <v>2.3603930000000001E-3</v>
      </c>
      <c r="AF43" s="13">
        <v>19262.009999999998</v>
      </c>
      <c r="AG43" s="12">
        <v>-2.4118780000000001E-3</v>
      </c>
      <c r="AH43" s="13">
        <v>-19510.189999999999</v>
      </c>
      <c r="AI43" s="12">
        <v>1.793853E-3</v>
      </c>
      <c r="AJ43" s="13">
        <v>14933.08</v>
      </c>
      <c r="AK43" s="12">
        <v>-1.7189180000000001E-3</v>
      </c>
      <c r="AL43" s="13">
        <v>-13597.43</v>
      </c>
    </row>
    <row r="44" spans="2:38" x14ac:dyDescent="0.25">
      <c r="B44" s="14">
        <v>0.28831190000000001</v>
      </c>
      <c r="C44" s="12">
        <v>4.5706080000000002E-4</v>
      </c>
      <c r="D44" s="13">
        <v>3789.6579999999999</v>
      </c>
      <c r="E44" s="12">
        <v>-4.4223130000000001E-4</v>
      </c>
      <c r="F44" s="13">
        <v>-3512.8879999999999</v>
      </c>
      <c r="G44" s="12">
        <v>4.3159250000000002E-4</v>
      </c>
      <c r="H44" s="13">
        <v>3595.3420000000001</v>
      </c>
      <c r="I44" s="12">
        <v>-4.0951060000000002E-4</v>
      </c>
      <c r="J44" s="13">
        <v>-3234.6680000000001</v>
      </c>
      <c r="K44" s="12">
        <v>4.8186471631349499E-4</v>
      </c>
      <c r="L44" s="13">
        <v>3998.1930272736499</v>
      </c>
      <c r="M44" s="12">
        <v>-4.6065464391665802E-4</v>
      </c>
      <c r="N44" s="13">
        <v>-3655.3519391158902</v>
      </c>
      <c r="P44" s="14">
        <v>0.28831190000000001</v>
      </c>
      <c r="Q44" s="12">
        <v>4.4545959999999998E-4</v>
      </c>
      <c r="R44" s="13">
        <v>3702.3939999999998</v>
      </c>
      <c r="S44" s="12">
        <v>-4.2865440000000002E-4</v>
      </c>
      <c r="T44" s="13">
        <v>-3395.6979999999999</v>
      </c>
      <c r="U44" s="12">
        <v>4.1985589999999999E-4</v>
      </c>
      <c r="V44" s="13">
        <v>3501.3049999999998</v>
      </c>
      <c r="W44" s="12">
        <v>-3.9745120000000001E-4</v>
      </c>
      <c r="X44" s="13">
        <v>-3135.4749999999999</v>
      </c>
      <c r="Y44" s="12">
        <v>4.7009071595863298E-4</v>
      </c>
      <c r="Z44" s="13">
        <v>3914.3419686707898</v>
      </c>
      <c r="AA44" s="12">
        <v>-4.4593655627598097E-4</v>
      </c>
      <c r="AB44" s="13">
        <v>-3524.08021337321</v>
      </c>
      <c r="AD44" s="14">
        <v>0.21706629999999999</v>
      </c>
      <c r="AE44" s="12">
        <v>2.3721440000000001E-3</v>
      </c>
      <c r="AF44" s="13">
        <v>19445.89</v>
      </c>
      <c r="AG44" s="12">
        <v>-2.4210809999999998E-3</v>
      </c>
      <c r="AH44" s="13">
        <v>-19493.52</v>
      </c>
      <c r="AI44" s="12">
        <v>1.80208E-3</v>
      </c>
      <c r="AJ44" s="13">
        <v>14963.63</v>
      </c>
      <c r="AK44" s="12">
        <v>-1.727945E-3</v>
      </c>
      <c r="AL44" s="13">
        <v>-13706.98</v>
      </c>
    </row>
    <row r="45" spans="2:38" x14ac:dyDescent="0.25">
      <c r="B45" s="14">
        <v>0.29446119999999998</v>
      </c>
      <c r="C45" s="12">
        <v>4.3871490000000002E-4</v>
      </c>
      <c r="D45" s="13">
        <v>3641.58</v>
      </c>
      <c r="E45" s="12">
        <v>-4.2323360000000001E-4</v>
      </c>
      <c r="F45" s="13">
        <v>-3357.7220000000002</v>
      </c>
      <c r="G45" s="12">
        <v>4.1398630000000002E-4</v>
      </c>
      <c r="H45" s="13">
        <v>3445.3820000000001</v>
      </c>
      <c r="I45" s="12">
        <v>-3.9288080000000002E-4</v>
      </c>
      <c r="J45" s="13">
        <v>-3106.6210000000001</v>
      </c>
      <c r="K45" s="12">
        <v>4.6199226272004699E-4</v>
      </c>
      <c r="L45" s="13">
        <v>3829.4109398318401</v>
      </c>
      <c r="M45" s="12">
        <v>-4.4247778588741503E-4</v>
      </c>
      <c r="N45" s="13">
        <v>-3515.15908128613</v>
      </c>
      <c r="P45" s="14">
        <v>0.29446119999999998</v>
      </c>
      <c r="Q45" s="12">
        <v>4.2727619999999999E-4</v>
      </c>
      <c r="R45" s="13">
        <v>3555.944</v>
      </c>
      <c r="S45" s="12">
        <v>-4.097641E-4</v>
      </c>
      <c r="T45" s="13">
        <v>-3241.0929999999998</v>
      </c>
      <c r="U45" s="12">
        <v>4.0239079999999998E-4</v>
      </c>
      <c r="V45" s="13">
        <v>3353.0369999999998</v>
      </c>
      <c r="W45" s="12">
        <v>-3.8082099999999999E-4</v>
      </c>
      <c r="X45" s="13">
        <v>-3006.877</v>
      </c>
      <c r="Y45" s="12">
        <v>4.5039994977995302E-4</v>
      </c>
      <c r="Z45" s="13">
        <v>3747.32784514582</v>
      </c>
      <c r="AA45" s="12">
        <v>-4.2787869090252201E-4</v>
      </c>
      <c r="AB45" s="13">
        <v>-3384.55918871519</v>
      </c>
      <c r="AD45" s="14">
        <v>0.22306860000000001</v>
      </c>
      <c r="AE45" s="12">
        <v>2.3845120000000001E-3</v>
      </c>
      <c r="AF45" s="13">
        <v>19589.79</v>
      </c>
      <c r="AG45" s="12">
        <v>-2.432198E-3</v>
      </c>
      <c r="AH45" s="13">
        <v>-19578.21</v>
      </c>
      <c r="AI45" s="12">
        <v>1.8114069999999999E-3</v>
      </c>
      <c r="AJ45" s="13">
        <v>14979.19</v>
      </c>
      <c r="AK45" s="12">
        <v>-1.7427740000000001E-3</v>
      </c>
      <c r="AL45" s="13">
        <v>-13888.31</v>
      </c>
    </row>
    <row r="46" spans="2:38" x14ac:dyDescent="0.25">
      <c r="B46" s="14">
        <v>0.30079489999999998</v>
      </c>
      <c r="C46" s="12">
        <v>4.205759E-4</v>
      </c>
      <c r="D46" s="13">
        <v>3490.8020000000001</v>
      </c>
      <c r="E46" s="12">
        <v>-4.0497020000000001E-4</v>
      </c>
      <c r="F46" s="13">
        <v>-3212.8960000000002</v>
      </c>
      <c r="G46" s="12">
        <v>3.9745250000000002E-4</v>
      </c>
      <c r="H46" s="13">
        <v>3310.2460000000001</v>
      </c>
      <c r="I46" s="12">
        <v>-3.7660249999999998E-4</v>
      </c>
      <c r="J46" s="13">
        <v>-2975.3130000000001</v>
      </c>
      <c r="K46" s="12">
        <v>4.4349176140084901E-4</v>
      </c>
      <c r="L46" s="13">
        <v>3677.6887647058802</v>
      </c>
      <c r="M46" s="12">
        <v>-4.2417562783505201E-4</v>
      </c>
      <c r="N46" s="13">
        <v>-3368.0316989084299</v>
      </c>
      <c r="P46" s="14">
        <v>0.30079489999999998</v>
      </c>
      <c r="Q46" s="12">
        <v>4.0930630000000001E-4</v>
      </c>
      <c r="R46" s="13">
        <v>3406.8989999999999</v>
      </c>
      <c r="S46" s="12">
        <v>-3.9160840000000002E-4</v>
      </c>
      <c r="T46" s="13">
        <v>-3096.7820000000002</v>
      </c>
      <c r="U46" s="12">
        <v>3.860003E-4</v>
      </c>
      <c r="V46" s="13">
        <v>3219.7269999999999</v>
      </c>
      <c r="W46" s="12">
        <v>-3.6452799999999998E-4</v>
      </c>
      <c r="X46" s="13">
        <v>-2874.788</v>
      </c>
      <c r="Y46" s="12">
        <v>4.32075716070346E-4</v>
      </c>
      <c r="Z46" s="13">
        <v>3597.2490124317801</v>
      </c>
      <c r="AA46" s="12">
        <v>-4.0969115224378399E-4</v>
      </c>
      <c r="AB46" s="13">
        <v>-3238.1513095815699</v>
      </c>
      <c r="AD46" s="14">
        <v>0.22885549999999999</v>
      </c>
      <c r="AE46" s="12">
        <v>2.4019060000000001E-3</v>
      </c>
      <c r="AF46" s="13">
        <v>19654.32</v>
      </c>
      <c r="AG46" s="12">
        <v>-2.4909649999999999E-3</v>
      </c>
      <c r="AH46" s="13">
        <v>-20088.61</v>
      </c>
      <c r="AI46" s="12">
        <v>1.82179E-3</v>
      </c>
      <c r="AJ46" s="13">
        <v>14972.77</v>
      </c>
      <c r="AK46" s="12">
        <v>-1.7675550000000001E-3</v>
      </c>
      <c r="AL46" s="13">
        <v>-14180.47</v>
      </c>
    </row>
    <row r="47" spans="2:38" x14ac:dyDescent="0.25">
      <c r="B47" s="14">
        <v>0.3073186</v>
      </c>
      <c r="C47" s="12">
        <v>4.0381569999999999E-4</v>
      </c>
      <c r="D47" s="13">
        <v>3359.3870000000002</v>
      </c>
      <c r="E47" s="12">
        <v>-3.8755080000000002E-4</v>
      </c>
      <c r="F47" s="13">
        <v>-3066.76</v>
      </c>
      <c r="G47" s="12">
        <v>3.8133809999999998E-4</v>
      </c>
      <c r="H47" s="13">
        <v>3178.431</v>
      </c>
      <c r="I47" s="12">
        <v>-3.6092630000000001E-4</v>
      </c>
      <c r="J47" s="13">
        <v>-2848.9789999999998</v>
      </c>
      <c r="K47" s="12">
        <v>4.2562641713683101E-4</v>
      </c>
      <c r="L47" s="13">
        <v>3536.0597308664601</v>
      </c>
      <c r="M47" s="12">
        <v>-4.0562410513329502E-4</v>
      </c>
      <c r="N47" s="13">
        <v>-3213.9458841364099</v>
      </c>
      <c r="P47" s="14">
        <v>0.3073186</v>
      </c>
      <c r="Q47" s="12">
        <v>3.9270869999999999E-4</v>
      </c>
      <c r="R47" s="13">
        <v>3277.1129999999998</v>
      </c>
      <c r="S47" s="12">
        <v>-3.7428299999999999E-4</v>
      </c>
      <c r="T47" s="13">
        <v>-2951.1</v>
      </c>
      <c r="U47" s="12">
        <v>3.700353E-4</v>
      </c>
      <c r="V47" s="13">
        <v>3089.7649999999999</v>
      </c>
      <c r="W47" s="12">
        <v>-3.4884119999999998E-4</v>
      </c>
      <c r="X47" s="13">
        <v>-2747.7289999999998</v>
      </c>
      <c r="Y47" s="12">
        <v>4.1438919189063498E-4</v>
      </c>
      <c r="Z47" s="13">
        <v>3457.25708751415</v>
      </c>
      <c r="AA47" s="12">
        <v>-3.9127320107318401E-4</v>
      </c>
      <c r="AB47" s="13">
        <v>-3084.96478527008</v>
      </c>
      <c r="AD47" s="14">
        <v>0.2344348</v>
      </c>
      <c r="AE47" s="12">
        <v>2.4221540000000001E-3</v>
      </c>
      <c r="AF47" s="13">
        <v>20021.62</v>
      </c>
      <c r="AG47" s="12">
        <v>-2.4922429999999999E-3</v>
      </c>
      <c r="AH47" s="13">
        <v>-20048.48</v>
      </c>
      <c r="AI47" s="12">
        <v>1.8329539999999999E-3</v>
      </c>
      <c r="AJ47" s="13">
        <v>14938.72</v>
      </c>
      <c r="AK47" s="12">
        <v>-1.806415E-3</v>
      </c>
      <c r="AL47" s="13">
        <v>-14619.14</v>
      </c>
    </row>
    <row r="48" spans="2:38" x14ac:dyDescent="0.25">
      <c r="B48" s="14">
        <v>0.31403789999999998</v>
      </c>
      <c r="C48" s="12">
        <v>3.869209E-4</v>
      </c>
      <c r="D48" s="13">
        <v>3219.2280000000001</v>
      </c>
      <c r="E48" s="12">
        <v>-3.704146E-4</v>
      </c>
      <c r="F48" s="13">
        <v>-2930.5729999999999</v>
      </c>
      <c r="G48" s="12">
        <v>3.6577030000000001E-4</v>
      </c>
      <c r="H48" s="13">
        <v>3050.21</v>
      </c>
      <c r="I48" s="12">
        <v>-3.4570130000000001E-4</v>
      </c>
      <c r="J48" s="13">
        <v>-2727.154</v>
      </c>
      <c r="K48" s="12">
        <v>4.08013891970099E-4</v>
      </c>
      <c r="L48" s="13">
        <v>3391.8591464311498</v>
      </c>
      <c r="M48" s="12">
        <v>-3.88494896859175E-4</v>
      </c>
      <c r="N48" s="13">
        <v>-3076.0343126657799</v>
      </c>
      <c r="P48" s="14">
        <v>0.31403789999999998</v>
      </c>
      <c r="Q48" s="12">
        <v>3.7598900000000002E-4</v>
      </c>
      <c r="R48" s="13">
        <v>3138.7939999999999</v>
      </c>
      <c r="S48" s="12">
        <v>-3.572432E-4</v>
      </c>
      <c r="T48" s="13">
        <v>-2815.279</v>
      </c>
      <c r="U48" s="12">
        <v>3.5462200000000002E-4</v>
      </c>
      <c r="V48" s="13">
        <v>2963.4319999999998</v>
      </c>
      <c r="W48" s="12">
        <v>-3.3361419999999999E-4</v>
      </c>
      <c r="X48" s="13">
        <v>-2625.252</v>
      </c>
      <c r="Y48" s="12">
        <v>3.9696156542379999E-4</v>
      </c>
      <c r="Z48" s="13">
        <v>3314.82482933446</v>
      </c>
      <c r="AA48" s="12">
        <v>-3.7425975844586497E-4</v>
      </c>
      <c r="AB48" s="13">
        <v>-2947.7257162105102</v>
      </c>
      <c r="AD48" s="14">
        <v>0.2398139</v>
      </c>
      <c r="AE48" s="12">
        <v>2.4540310000000002E-3</v>
      </c>
      <c r="AF48" s="13">
        <v>19091.96</v>
      </c>
      <c r="AG48" s="12">
        <v>-2.6658189999999998E-3</v>
      </c>
      <c r="AH48" s="13">
        <v>-21192.31</v>
      </c>
      <c r="AI48" s="12">
        <v>1.8443380000000001E-3</v>
      </c>
      <c r="AJ48" s="13">
        <v>14869.93</v>
      </c>
      <c r="AK48" s="12">
        <v>-1.8615490000000001E-3</v>
      </c>
      <c r="AL48" s="13">
        <v>-15225.32</v>
      </c>
    </row>
    <row r="49" spans="2:38" x14ac:dyDescent="0.25">
      <c r="B49" s="14">
        <v>0.32095889999999999</v>
      </c>
      <c r="C49" s="12">
        <v>3.7092249999999999E-4</v>
      </c>
      <c r="D49" s="13">
        <v>3088.2170000000001</v>
      </c>
      <c r="E49" s="12">
        <v>-3.547278E-4</v>
      </c>
      <c r="F49" s="13">
        <v>-2804.2890000000002</v>
      </c>
      <c r="G49" s="12">
        <v>3.5072880000000002E-4</v>
      </c>
      <c r="H49" s="13">
        <v>2926.8130000000001</v>
      </c>
      <c r="I49" s="12">
        <v>-3.3094469999999998E-4</v>
      </c>
      <c r="J49" s="13">
        <v>-2608.5810000000001</v>
      </c>
      <c r="K49" s="12">
        <v>3.9113616757912602E-4</v>
      </c>
      <c r="L49" s="13">
        <v>3252.4285504049699</v>
      </c>
      <c r="M49" s="12">
        <v>-3.72153214794147E-4</v>
      </c>
      <c r="N49" s="13">
        <v>-2945.7131560847702</v>
      </c>
      <c r="P49" s="14">
        <v>0.32095889999999999</v>
      </c>
      <c r="Q49" s="12">
        <v>3.6016560000000001E-4</v>
      </c>
      <c r="R49" s="13">
        <v>3009.61</v>
      </c>
      <c r="S49" s="12">
        <v>-3.41644E-4</v>
      </c>
      <c r="T49" s="13">
        <v>-2689.299</v>
      </c>
      <c r="U49" s="12">
        <v>3.3974059999999998E-4</v>
      </c>
      <c r="V49" s="13">
        <v>2841.96</v>
      </c>
      <c r="W49" s="12">
        <v>-3.188617E-4</v>
      </c>
      <c r="X49" s="13">
        <v>-2506.0889999999999</v>
      </c>
      <c r="Y49" s="12">
        <v>3.80270738915008E-4</v>
      </c>
      <c r="Z49" s="13">
        <v>3177.2096014763401</v>
      </c>
      <c r="AA49" s="12">
        <v>-3.58031351264701E-4</v>
      </c>
      <c r="AB49" s="13">
        <v>-2818.0280208855102</v>
      </c>
      <c r="AD49" s="14">
        <v>0.245</v>
      </c>
      <c r="AE49" s="12">
        <v>2.4410159999999998E-3</v>
      </c>
      <c r="AF49" s="13">
        <v>18846.310000000001</v>
      </c>
      <c r="AG49" s="12">
        <v>-2.6883860000000001E-3</v>
      </c>
      <c r="AH49" s="13">
        <v>-21271.29</v>
      </c>
      <c r="AI49" s="12">
        <v>1.855181E-3</v>
      </c>
      <c r="AJ49" s="13">
        <v>14765.44</v>
      </c>
      <c r="AK49" s="12">
        <v>-1.9259259999999999E-3</v>
      </c>
      <c r="AL49" s="13">
        <v>-15938.44</v>
      </c>
    </row>
    <row r="50" spans="2:38" x14ac:dyDescent="0.25">
      <c r="B50" s="14">
        <v>0.32808739999999997</v>
      </c>
      <c r="C50" s="12">
        <v>3.5549010000000001E-4</v>
      </c>
      <c r="D50" s="13">
        <v>2964.9119999999998</v>
      </c>
      <c r="E50" s="12">
        <v>-3.3861049999999999E-4</v>
      </c>
      <c r="F50" s="13">
        <v>-2671.3989999999999</v>
      </c>
      <c r="G50" s="12">
        <v>3.3620159999999999E-4</v>
      </c>
      <c r="H50" s="13">
        <v>2807.8040000000001</v>
      </c>
      <c r="I50" s="12">
        <v>-3.1672230000000002E-4</v>
      </c>
      <c r="J50" s="13">
        <v>-2494.1350000000002</v>
      </c>
      <c r="K50" s="12">
        <v>3.7487584911611498E-4</v>
      </c>
      <c r="L50" s="13">
        <v>3118.6736888895198</v>
      </c>
      <c r="M50" s="12">
        <v>-3.56222627601127E-4</v>
      </c>
      <c r="N50" s="13">
        <v>-2818.0678444305299</v>
      </c>
      <c r="P50" s="14">
        <v>0.32808739999999997</v>
      </c>
      <c r="Q50" s="12">
        <v>3.4491289999999999E-4</v>
      </c>
      <c r="R50" s="13">
        <v>2888.1669999999999</v>
      </c>
      <c r="S50" s="12">
        <v>-3.2562150000000001E-4</v>
      </c>
      <c r="T50" s="13">
        <v>-2556.777</v>
      </c>
      <c r="U50" s="12">
        <v>3.2537959999999998E-4</v>
      </c>
      <c r="V50" s="13">
        <v>2724.9270000000001</v>
      </c>
      <c r="W50" s="12">
        <v>-3.0464899999999999E-4</v>
      </c>
      <c r="X50" s="13">
        <v>-2391.0949999999998</v>
      </c>
      <c r="Y50" s="12">
        <v>3.6420090137208598E-4</v>
      </c>
      <c r="Z50" s="13">
        <v>3045.3110230294101</v>
      </c>
      <c r="AA50" s="12">
        <v>-3.4221536886333201E-4</v>
      </c>
      <c r="AB50" s="13">
        <v>-2691.0036481254801</v>
      </c>
      <c r="AD50" s="14">
        <v>0.25</v>
      </c>
      <c r="AE50" s="12">
        <v>2.4522390000000002E-3</v>
      </c>
      <c r="AF50" s="13">
        <v>12365.92</v>
      </c>
      <c r="AG50" s="12">
        <v>-3.5100700000000001E-3</v>
      </c>
      <c r="AH50" s="13">
        <v>-26961.21</v>
      </c>
      <c r="AI50" s="12">
        <v>1.8652300000000001E-3</v>
      </c>
      <c r="AJ50" s="13">
        <v>14660.19</v>
      </c>
      <c r="AK50" s="12">
        <v>-1.985695E-3</v>
      </c>
      <c r="AL50" s="13">
        <v>-16601.84</v>
      </c>
    </row>
    <row r="51" spans="2:38" x14ac:dyDescent="0.25">
      <c r="B51" s="14">
        <v>0.3354298</v>
      </c>
      <c r="C51" s="12">
        <v>3.4061539999999998E-4</v>
      </c>
      <c r="D51" s="13">
        <v>2843.2379999999998</v>
      </c>
      <c r="E51" s="12">
        <v>-3.2324669999999998E-4</v>
      </c>
      <c r="F51" s="13">
        <v>-2547.527</v>
      </c>
      <c r="G51" s="12">
        <v>3.2216690000000001E-4</v>
      </c>
      <c r="H51" s="13">
        <v>2692.5859999999998</v>
      </c>
      <c r="I51" s="12">
        <v>-3.0298899999999998E-4</v>
      </c>
      <c r="J51" s="13">
        <v>-2383.8679999999999</v>
      </c>
      <c r="K51" s="12">
        <v>3.5916584964866701E-4</v>
      </c>
      <c r="L51" s="13">
        <v>2989.8910982350299</v>
      </c>
      <c r="M51" s="12">
        <v>-3.4068001980469201E-4</v>
      </c>
      <c r="N51" s="13">
        <v>-2693.06906567445</v>
      </c>
      <c r="P51" s="14">
        <v>0.3354298</v>
      </c>
      <c r="Q51" s="12">
        <v>3.3022310000000002E-4</v>
      </c>
      <c r="R51" s="13">
        <v>2768.4430000000002</v>
      </c>
      <c r="S51" s="12">
        <v>-3.1034930000000001E-4</v>
      </c>
      <c r="T51" s="13">
        <v>-2433.201</v>
      </c>
      <c r="U51" s="12">
        <v>3.1151809999999997E-4</v>
      </c>
      <c r="V51" s="13">
        <v>2611.748</v>
      </c>
      <c r="W51" s="12">
        <v>-2.9093050000000002E-4</v>
      </c>
      <c r="X51" s="13">
        <v>-2280.3159999999998</v>
      </c>
      <c r="Y51" s="12">
        <v>3.48686124311165E-4</v>
      </c>
      <c r="Z51" s="13">
        <v>2918.4471825550499</v>
      </c>
      <c r="AA51" s="12">
        <v>-3.26787216191767E-4</v>
      </c>
      <c r="AB51" s="13">
        <v>-2566.60087816753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2">
        <v>3.2624089999999998E-4</v>
      </c>
      <c r="D52" s="13">
        <v>2725.5360000000001</v>
      </c>
      <c r="E52" s="12">
        <v>-3.0880170000000001E-4</v>
      </c>
      <c r="F52" s="13">
        <v>-2431.2060000000001</v>
      </c>
      <c r="G52" s="12">
        <v>3.0864960000000002E-4</v>
      </c>
      <c r="H52" s="13">
        <v>2581.9110000000001</v>
      </c>
      <c r="I52" s="12">
        <v>-2.8972619999999998E-4</v>
      </c>
      <c r="J52" s="13">
        <v>-2277.08</v>
      </c>
      <c r="K52" s="12">
        <v>3.4402161338279997E-4</v>
      </c>
      <c r="L52" s="13">
        <v>2866.73076995457</v>
      </c>
      <c r="M52" s="12">
        <v>-3.25562525039654E-4</v>
      </c>
      <c r="N52" s="13">
        <v>-2570.4946612898898</v>
      </c>
      <c r="P52" s="14">
        <v>0.34299239999999998</v>
      </c>
      <c r="Q52" s="12">
        <v>3.160398E-4</v>
      </c>
      <c r="R52" s="13">
        <v>2652.7660000000001</v>
      </c>
      <c r="S52" s="12">
        <v>-2.9599100000000001E-4</v>
      </c>
      <c r="T52" s="13">
        <v>-2317.11</v>
      </c>
      <c r="U52" s="12">
        <v>2.9818089999999998E-4</v>
      </c>
      <c r="V52" s="13">
        <v>2503.1759999999999</v>
      </c>
      <c r="W52" s="12">
        <v>-2.7768770000000001E-4</v>
      </c>
      <c r="X52" s="13">
        <v>-2173.0500000000002</v>
      </c>
      <c r="Y52" s="12">
        <v>3.3374205424093302E-4</v>
      </c>
      <c r="Z52" s="13">
        <v>2797.25921802834</v>
      </c>
      <c r="AA52" s="12">
        <v>-3.1178352066026799E-4</v>
      </c>
      <c r="AB52" s="13">
        <v>-2444.6030887706002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2">
        <v>3.124003E-4</v>
      </c>
      <c r="D53" s="13">
        <v>2612.489</v>
      </c>
      <c r="E53" s="12">
        <v>-2.9495340000000001E-4</v>
      </c>
      <c r="F53" s="13">
        <v>-2319.4090000000001</v>
      </c>
      <c r="G53" s="12">
        <v>2.9561559999999998E-4</v>
      </c>
      <c r="H53" s="13">
        <v>2475.152</v>
      </c>
      <c r="I53" s="12">
        <v>-2.7691430000000001E-4</v>
      </c>
      <c r="J53" s="13">
        <v>-2173.9630000000002</v>
      </c>
      <c r="K53" s="12">
        <v>3.2942154112053102E-4</v>
      </c>
      <c r="L53" s="13">
        <v>2747.6630036053498</v>
      </c>
      <c r="M53" s="12">
        <v>-3.11205827835617E-4</v>
      </c>
      <c r="N53" s="13">
        <v>-2454.4244071035801</v>
      </c>
      <c r="P53" s="14">
        <v>0.35078189999999998</v>
      </c>
      <c r="Q53" s="12">
        <v>3.0239660000000001E-4</v>
      </c>
      <c r="R53" s="13">
        <v>2541.819</v>
      </c>
      <c r="S53" s="12">
        <v>-2.8222780000000002E-4</v>
      </c>
      <c r="T53" s="13">
        <v>-2205.509</v>
      </c>
      <c r="U53" s="12">
        <v>2.8533479999999999E-4</v>
      </c>
      <c r="V53" s="13">
        <v>2398.5929999999998</v>
      </c>
      <c r="W53" s="12">
        <v>-2.6490090000000002E-4</v>
      </c>
      <c r="X53" s="13">
        <v>-2069.4859999999999</v>
      </c>
      <c r="Y53" s="12">
        <v>3.1934777884864101E-4</v>
      </c>
      <c r="Z53" s="13">
        <v>2680.2394162344999</v>
      </c>
      <c r="AA53" s="12">
        <v>-2.9753725572217901E-4</v>
      </c>
      <c r="AB53" s="13">
        <v>-2329.0525605005701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2">
        <v>2.990701E-4</v>
      </c>
      <c r="D54" s="13">
        <v>2503.7260000000001</v>
      </c>
      <c r="E54" s="12">
        <v>-2.8156729999999998E-4</v>
      </c>
      <c r="F54" s="13">
        <v>-2211.2280000000001</v>
      </c>
      <c r="G54" s="12">
        <v>2.8303790000000002E-4</v>
      </c>
      <c r="H54" s="13">
        <v>2372.1750000000002</v>
      </c>
      <c r="I54" s="12">
        <v>-2.6454229999999998E-4</v>
      </c>
      <c r="J54" s="13">
        <v>-2074.3409999999999</v>
      </c>
      <c r="K54" s="12">
        <v>3.1535836867240501E-4</v>
      </c>
      <c r="L54" s="13">
        <v>2632.4179764389301</v>
      </c>
      <c r="M54" s="12">
        <v>-2.9742307179018502E-4</v>
      </c>
      <c r="N54" s="13">
        <v>-2343.5526242288101</v>
      </c>
      <c r="P54" s="14">
        <v>0.35880499999999999</v>
      </c>
      <c r="Q54" s="12">
        <v>2.892711E-4</v>
      </c>
      <c r="R54" s="13">
        <v>2435.2379999999998</v>
      </c>
      <c r="S54" s="12">
        <v>-2.6892689999999999E-4</v>
      </c>
      <c r="T54" s="13">
        <v>-2097.498</v>
      </c>
      <c r="U54" s="12">
        <v>2.7295349999999999E-4</v>
      </c>
      <c r="V54" s="13">
        <v>2297.877</v>
      </c>
      <c r="W54" s="12">
        <v>-2.5255870000000003E-4</v>
      </c>
      <c r="X54" s="13">
        <v>-1969.44</v>
      </c>
      <c r="Y54" s="12">
        <v>3.0549658845938998E-4</v>
      </c>
      <c r="Z54" s="13">
        <v>2567.1205037575901</v>
      </c>
      <c r="AA54" s="12">
        <v>-2.8386462758524402E-4</v>
      </c>
      <c r="AB54" s="13">
        <v>-2218.6703087947799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2">
        <v>2.8623329999999999E-4</v>
      </c>
      <c r="D55" s="13">
        <v>2398.9749999999999</v>
      </c>
      <c r="E55" s="12">
        <v>-2.6866299999999999E-4</v>
      </c>
      <c r="F55" s="13">
        <v>-2106.9520000000002</v>
      </c>
      <c r="G55" s="12">
        <v>2.7092899999999999E-4</v>
      </c>
      <c r="H55" s="13">
        <v>2273.1610000000001</v>
      </c>
      <c r="I55" s="12">
        <v>-2.5261519999999999E-4</v>
      </c>
      <c r="J55" s="13">
        <v>-1978.175</v>
      </c>
      <c r="K55" s="12">
        <v>3.0182530132000999E-4</v>
      </c>
      <c r="L55" s="13">
        <v>2522.1575618060701</v>
      </c>
      <c r="M55" s="12">
        <v>-2.8397411833826799E-4</v>
      </c>
      <c r="N55" s="13">
        <v>-2234.7112418578799</v>
      </c>
      <c r="P55" s="14">
        <v>0.36706879999999997</v>
      </c>
      <c r="Q55" s="12">
        <v>2.7664669999999999E-4</v>
      </c>
      <c r="R55" s="13">
        <v>2332.761</v>
      </c>
      <c r="S55" s="12">
        <v>-2.5610800000000001E-4</v>
      </c>
      <c r="T55" s="13">
        <v>-1993.367</v>
      </c>
      <c r="U55" s="12">
        <v>2.6104980000000002E-4</v>
      </c>
      <c r="V55" s="13">
        <v>2201.2130000000002</v>
      </c>
      <c r="W55" s="12">
        <v>-2.4066619999999999E-4</v>
      </c>
      <c r="X55" s="13">
        <v>-1872.8720000000001</v>
      </c>
      <c r="Y55" s="12">
        <v>2.9218220790772298E-4</v>
      </c>
      <c r="Z55" s="13">
        <v>2459.0603786701199</v>
      </c>
      <c r="AA55" s="12">
        <v>-2.7052812616580298E-4</v>
      </c>
      <c r="AB55" s="13">
        <v>-2110.3172543794699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2">
        <v>2.7388139999999999E-4</v>
      </c>
      <c r="D56" s="13">
        <v>2298.0990000000002</v>
      </c>
      <c r="E56" s="12">
        <v>-2.5622850000000001E-4</v>
      </c>
      <c r="F56" s="13">
        <v>-2006.5550000000001</v>
      </c>
      <c r="G56" s="12">
        <v>2.592796E-4</v>
      </c>
      <c r="H56" s="13">
        <v>2178.0100000000002</v>
      </c>
      <c r="I56" s="12">
        <v>-2.4109890000000001E-4</v>
      </c>
      <c r="J56" s="13">
        <v>-1885.2139999999999</v>
      </c>
      <c r="K56" s="12">
        <v>2.8880115674483298E-4</v>
      </c>
      <c r="L56" s="13">
        <v>2416.4976346329099</v>
      </c>
      <c r="M56" s="12">
        <v>-2.70940096369827E-4</v>
      </c>
      <c r="N56" s="13">
        <v>-2128.7698830384102</v>
      </c>
      <c r="P56" s="14">
        <v>0.37558049999999998</v>
      </c>
      <c r="Q56" s="12">
        <v>2.6451570000000002E-4</v>
      </c>
      <c r="R56" s="13">
        <v>2234.2570000000001</v>
      </c>
      <c r="S56" s="12">
        <v>-2.437595E-4</v>
      </c>
      <c r="T56" s="13">
        <v>-1893.0909999999999</v>
      </c>
      <c r="U56" s="12">
        <v>2.4961519999999997E-4</v>
      </c>
      <c r="V56" s="13">
        <v>2108.5070000000001</v>
      </c>
      <c r="W56" s="12">
        <v>-2.291894E-4</v>
      </c>
      <c r="X56" s="13">
        <v>-1779.53</v>
      </c>
      <c r="Y56" s="12">
        <v>2.7938413965856198E-4</v>
      </c>
      <c r="Z56" s="13">
        <v>2355.6878574305902</v>
      </c>
      <c r="AA56" s="12">
        <v>-2.5760709844626701E-4</v>
      </c>
      <c r="AB56" s="13">
        <v>-2004.84375797247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2">
        <v>2.6199989999999999E-4</v>
      </c>
      <c r="D57" s="13">
        <v>2201.0549999999998</v>
      </c>
      <c r="E57" s="12">
        <v>-2.4426800000000001E-4</v>
      </c>
      <c r="F57" s="13">
        <v>-1909.9949999999999</v>
      </c>
      <c r="G57" s="12">
        <v>2.480642E-4</v>
      </c>
      <c r="H57" s="13">
        <v>2086.5</v>
      </c>
      <c r="I57" s="12">
        <v>-2.2998680000000001E-4</v>
      </c>
      <c r="J57" s="13">
        <v>-1795.4179999999999</v>
      </c>
      <c r="K57" s="12">
        <v>2.7625995302046999E-4</v>
      </c>
      <c r="L57" s="13">
        <v>2314.7373977933398</v>
      </c>
      <c r="M57" s="12">
        <v>-2.5837382952779297E-4</v>
      </c>
      <c r="N57" s="13">
        <v>-2026.65063510853</v>
      </c>
      <c r="P57" s="14">
        <v>0.38434750000000001</v>
      </c>
      <c r="Q57" s="12">
        <v>2.5286420000000001E-4</v>
      </c>
      <c r="R57" s="13">
        <v>2139.69</v>
      </c>
      <c r="S57" s="12">
        <v>-2.3188559999999999E-4</v>
      </c>
      <c r="T57" s="13">
        <v>-1796.625</v>
      </c>
      <c r="U57" s="12">
        <v>2.386248E-4</v>
      </c>
      <c r="V57" s="13">
        <v>2019.546</v>
      </c>
      <c r="W57" s="12">
        <v>-2.181218E-4</v>
      </c>
      <c r="X57" s="13">
        <v>-1689.373</v>
      </c>
      <c r="Y57" s="12">
        <v>2.6707760967599101E-4</v>
      </c>
      <c r="Z57" s="13">
        <v>2256.3188933718602</v>
      </c>
      <c r="AA57" s="12">
        <v>-2.4515372637275601E-4</v>
      </c>
      <c r="AB57" s="13">
        <v>-1903.1547058755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2">
        <v>2.5057870000000002E-4</v>
      </c>
      <c r="D58" s="13">
        <v>2107.855</v>
      </c>
      <c r="E58" s="12">
        <v>-2.3279449999999999E-4</v>
      </c>
      <c r="F58" s="13">
        <v>-1817.2829999999999</v>
      </c>
      <c r="G58" s="12">
        <v>2.3727540000000001E-4</v>
      </c>
      <c r="H58" s="13">
        <v>1998.49</v>
      </c>
      <c r="I58" s="12">
        <v>-2.1929189999999999E-4</v>
      </c>
      <c r="J58" s="13">
        <v>-1708.9749999999999</v>
      </c>
      <c r="K58" s="12">
        <v>2.6419687413018102E-4</v>
      </c>
      <c r="L58" s="13">
        <v>2216.7479247874298</v>
      </c>
      <c r="M58" s="12">
        <v>-2.4630623263476102E-4</v>
      </c>
      <c r="N58" s="13">
        <v>-1928.6914641712799</v>
      </c>
      <c r="P58" s="14">
        <v>0.39337749999999999</v>
      </c>
      <c r="Q58" s="12">
        <v>2.4168289999999999E-4</v>
      </c>
      <c r="R58" s="13">
        <v>2049.0770000000002</v>
      </c>
      <c r="S58" s="12">
        <v>-2.2049940000000001E-4</v>
      </c>
      <c r="T58" s="13">
        <v>-1703.982</v>
      </c>
      <c r="U58" s="12">
        <v>2.280719E-4</v>
      </c>
      <c r="V58" s="13">
        <v>1934.1980000000001</v>
      </c>
      <c r="W58" s="12">
        <v>-2.0747650000000001E-4</v>
      </c>
      <c r="X58" s="13">
        <v>-1602.586</v>
      </c>
      <c r="Y58" s="12">
        <v>2.5525821462020102E-4</v>
      </c>
      <c r="Z58" s="13">
        <v>2160.8333244794699</v>
      </c>
      <c r="AA58" s="12">
        <v>-2.3319852077714799E-4</v>
      </c>
      <c r="AB58" s="13">
        <v>-1805.5834246459001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2">
        <v>2.3960069999999999E-4</v>
      </c>
      <c r="D59" s="13">
        <v>2018.414</v>
      </c>
      <c r="E59" s="12">
        <v>-2.218085E-4</v>
      </c>
      <c r="F59" s="13">
        <v>-1728.3689999999999</v>
      </c>
      <c r="G59" s="12">
        <v>2.2690239999999999E-4</v>
      </c>
      <c r="H59" s="13">
        <v>1913.8610000000001</v>
      </c>
      <c r="I59" s="12">
        <v>-2.0901200000000001E-4</v>
      </c>
      <c r="J59" s="13">
        <v>-1625.895</v>
      </c>
      <c r="K59" s="12">
        <v>2.5260292280354299E-4</v>
      </c>
      <c r="L59" s="13">
        <v>2122.35601215822</v>
      </c>
      <c r="M59" s="12">
        <v>-2.347576177367E-4</v>
      </c>
      <c r="N59" s="13">
        <v>-1835.1589409143401</v>
      </c>
      <c r="P59" s="14">
        <v>0.40267839999999999</v>
      </c>
      <c r="Q59" s="12">
        <v>2.3095529999999999E-4</v>
      </c>
      <c r="R59" s="13">
        <v>1962.3430000000001</v>
      </c>
      <c r="S59" s="12">
        <v>-2.0960170000000001E-4</v>
      </c>
      <c r="T59" s="13">
        <v>-1615.1120000000001</v>
      </c>
      <c r="U59" s="12">
        <v>2.1794619999999999E-4</v>
      </c>
      <c r="V59" s="13">
        <v>1852.3489999999999</v>
      </c>
      <c r="W59" s="12">
        <v>-1.9725100000000001E-4</v>
      </c>
      <c r="X59" s="13">
        <v>-1519.1769999999999</v>
      </c>
      <c r="Y59" s="12">
        <v>2.4391771747813199E-4</v>
      </c>
      <c r="Z59" s="13">
        <v>2069.06611624581</v>
      </c>
      <c r="AA59" s="12">
        <v>-2.2176169867965E-4</v>
      </c>
      <c r="AB59" s="13">
        <v>-1712.3916383891701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2">
        <v>2.290448E-4</v>
      </c>
      <c r="D60" s="13">
        <v>1932.296</v>
      </c>
      <c r="E60" s="12">
        <v>-2.1127900000000001E-4</v>
      </c>
      <c r="F60" s="13">
        <v>-1643.268</v>
      </c>
      <c r="G60" s="12">
        <v>2.169316E-4</v>
      </c>
      <c r="H60" s="13">
        <v>1832.5509999999999</v>
      </c>
      <c r="I60" s="12">
        <v>-1.9913E-4</v>
      </c>
      <c r="J60" s="13">
        <v>-1545.9939999999999</v>
      </c>
      <c r="K60" s="12">
        <v>2.4145509968456601E-4</v>
      </c>
      <c r="L60" s="13">
        <v>2031.4181302153499</v>
      </c>
      <c r="M60" s="12">
        <v>-2.2372288729924499E-4</v>
      </c>
      <c r="N60" s="13">
        <v>-1745.96769067171</v>
      </c>
      <c r="P60" s="14">
        <v>0.41225830000000002</v>
      </c>
      <c r="Q60" s="12">
        <v>2.206613E-4</v>
      </c>
      <c r="R60" s="13">
        <v>1879.0619999999999</v>
      </c>
      <c r="S60" s="12">
        <v>-1.9916169999999999E-4</v>
      </c>
      <c r="T60" s="13">
        <v>-1530.028</v>
      </c>
      <c r="U60" s="12">
        <v>2.0823489999999999E-4</v>
      </c>
      <c r="V60" s="13">
        <v>1773.9459999999999</v>
      </c>
      <c r="W60" s="12">
        <v>-1.874286E-4</v>
      </c>
      <c r="X60" s="13">
        <v>-1438.96</v>
      </c>
      <c r="Y60" s="12">
        <v>2.3303403236457699E-4</v>
      </c>
      <c r="Z60" s="13">
        <v>1980.88436407476</v>
      </c>
      <c r="AA60" s="12">
        <v>-2.1083823475332E-4</v>
      </c>
      <c r="AB60" s="13">
        <v>-1623.4925458073999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2">
        <v>2.189045E-4</v>
      </c>
      <c r="D61" s="13">
        <v>1849.498</v>
      </c>
      <c r="E61" s="12">
        <v>-2.011835E-4</v>
      </c>
      <c r="F61" s="13">
        <v>-1561.7439999999999</v>
      </c>
      <c r="G61" s="12">
        <v>2.0735109999999999E-4</v>
      </c>
      <c r="H61" s="13">
        <v>1754.462</v>
      </c>
      <c r="I61" s="12">
        <v>-1.8962309999999999E-4</v>
      </c>
      <c r="J61" s="13">
        <v>-1469.088</v>
      </c>
      <c r="K61" s="12">
        <v>2.3073398583155799E-4</v>
      </c>
      <c r="L61" s="13">
        <v>1944.0753474723299</v>
      </c>
      <c r="M61" s="12">
        <v>-2.1312776533797501E-4</v>
      </c>
      <c r="N61" s="13">
        <v>-1660.2163780537201</v>
      </c>
      <c r="P61" s="14">
        <v>0.42212549999999999</v>
      </c>
      <c r="Q61" s="12">
        <v>2.1079510000000001E-4</v>
      </c>
      <c r="R61" s="13">
        <v>1799.2380000000001</v>
      </c>
      <c r="S61" s="12">
        <v>-1.8915720000000001E-4</v>
      </c>
      <c r="T61" s="13">
        <v>-1448.4960000000001</v>
      </c>
      <c r="U61" s="12">
        <v>1.9892679999999999E-4</v>
      </c>
      <c r="V61" s="13">
        <v>1698.8989999999999</v>
      </c>
      <c r="W61" s="12">
        <v>-1.7798670000000001E-4</v>
      </c>
      <c r="X61" s="13">
        <v>-1361.752</v>
      </c>
      <c r="Y61" s="12">
        <v>2.22588783966332E-4</v>
      </c>
      <c r="Z61" s="13">
        <v>1896.43594713981</v>
      </c>
      <c r="AA61" s="12">
        <v>-2.0035492921806E-4</v>
      </c>
      <c r="AB61" s="13">
        <v>-1537.9954601132599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2">
        <v>2.0916730000000001E-4</v>
      </c>
      <c r="D62" s="13">
        <v>1770.009</v>
      </c>
      <c r="E62" s="12">
        <v>-1.9150760000000001E-4</v>
      </c>
      <c r="F62" s="13">
        <v>-1483.5930000000001</v>
      </c>
      <c r="G62" s="12">
        <v>1.981478E-4</v>
      </c>
      <c r="H62" s="13">
        <v>1679.4970000000001</v>
      </c>
      <c r="I62" s="12">
        <v>-1.8048080000000001E-4</v>
      </c>
      <c r="J62" s="13">
        <v>-1395.0820000000001</v>
      </c>
      <c r="K62" s="12">
        <v>2.2044183777315501E-4</v>
      </c>
      <c r="L62" s="13">
        <v>1859.4489770973901</v>
      </c>
      <c r="M62" s="12">
        <v>-2.0294352357717001E-4</v>
      </c>
      <c r="N62" s="13">
        <v>-1578.56857418104</v>
      </c>
      <c r="P62" s="14">
        <v>0.43228870000000003</v>
      </c>
      <c r="Q62" s="12">
        <v>2.0134499999999999E-4</v>
      </c>
      <c r="R62" s="13">
        <v>1722.867</v>
      </c>
      <c r="S62" s="12">
        <v>-1.795748E-4</v>
      </c>
      <c r="T62" s="13">
        <v>-1370.317</v>
      </c>
      <c r="U62" s="12">
        <v>1.9000970000000001E-4</v>
      </c>
      <c r="V62" s="13">
        <v>1627.1179999999999</v>
      </c>
      <c r="W62" s="12">
        <v>-1.6891540000000001E-4</v>
      </c>
      <c r="X62" s="13">
        <v>-1287.462</v>
      </c>
      <c r="Y62" s="12">
        <v>2.1258479673829601E-4</v>
      </c>
      <c r="Z62" s="13">
        <v>1814.8589162661101</v>
      </c>
      <c r="AA62" s="12">
        <v>-1.9028386952983E-4</v>
      </c>
      <c r="AB62" s="13">
        <v>-1456.5565689299999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2">
        <v>1.998155E-4</v>
      </c>
      <c r="D63" s="13">
        <v>1693.6420000000001</v>
      </c>
      <c r="E63" s="12">
        <v>-1.8223109999999999E-4</v>
      </c>
      <c r="F63" s="13">
        <v>-1408.694</v>
      </c>
      <c r="G63" s="12">
        <v>1.8931190000000001E-4</v>
      </c>
      <c r="H63" s="13">
        <v>1607.58</v>
      </c>
      <c r="I63" s="12">
        <v>-1.7169179999999999E-4</v>
      </c>
      <c r="J63" s="13">
        <v>-1323.8789999999999</v>
      </c>
      <c r="K63" s="12">
        <v>2.1055263833132199E-4</v>
      </c>
      <c r="L63" s="13">
        <v>1778.9068763898299</v>
      </c>
      <c r="M63" s="12">
        <v>-1.93236863889461E-4</v>
      </c>
      <c r="N63" s="13">
        <v>-1499.98501862592</v>
      </c>
      <c r="P63" s="14">
        <v>0.44275680000000001</v>
      </c>
      <c r="Q63" s="12">
        <v>1.922948E-4</v>
      </c>
      <c r="R63" s="13">
        <v>1649.7760000000001</v>
      </c>
      <c r="S63" s="12">
        <v>-1.7039520000000001E-4</v>
      </c>
      <c r="T63" s="13">
        <v>-1295.377</v>
      </c>
      <c r="U63" s="12">
        <v>1.814749E-4</v>
      </c>
      <c r="V63" s="13">
        <v>1558.539</v>
      </c>
      <c r="W63" s="12">
        <v>-1.602044E-4</v>
      </c>
      <c r="X63" s="13">
        <v>-1216</v>
      </c>
      <c r="Y63" s="12">
        <v>2.0299780618541501E-4</v>
      </c>
      <c r="Z63" s="13">
        <v>1737.5103164345801</v>
      </c>
      <c r="AA63" s="12">
        <v>-1.80691556318387E-4</v>
      </c>
      <c r="AB63" s="13">
        <v>-1378.1638086574201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2">
        <v>1.908437E-4</v>
      </c>
      <c r="D64" s="13">
        <v>1620.444</v>
      </c>
      <c r="E64" s="12">
        <v>-1.733208E-4</v>
      </c>
      <c r="F64" s="13">
        <v>-1336.683</v>
      </c>
      <c r="G64" s="12">
        <v>1.8082990000000001E-4</v>
      </c>
      <c r="H64" s="13">
        <v>1538.6669999999999</v>
      </c>
      <c r="I64" s="12">
        <v>-1.632499E-4</v>
      </c>
      <c r="J64" s="13">
        <v>-1255.365</v>
      </c>
      <c r="K64" s="12">
        <v>2.0107326208491501E-4</v>
      </c>
      <c r="L64" s="13">
        <v>1701.6397066413599</v>
      </c>
      <c r="M64" s="12">
        <v>-1.8383123117930901E-4</v>
      </c>
      <c r="N64" s="13">
        <v>-1423.9008142535599</v>
      </c>
      <c r="P64" s="14">
        <v>0.45353890000000002</v>
      </c>
      <c r="Q64" s="12">
        <v>1.836404E-4</v>
      </c>
      <c r="R64" s="13">
        <v>1580.0129999999999</v>
      </c>
      <c r="S64" s="12">
        <v>-1.6158860000000001E-4</v>
      </c>
      <c r="T64" s="13">
        <v>-1223.3510000000001</v>
      </c>
      <c r="U64" s="12">
        <v>1.733111E-4</v>
      </c>
      <c r="V64" s="13">
        <v>1493.133</v>
      </c>
      <c r="W64" s="12">
        <v>-1.518495E-4</v>
      </c>
      <c r="X64" s="13">
        <v>-1147.269</v>
      </c>
      <c r="Y64" s="12">
        <v>1.9383618962692399E-4</v>
      </c>
      <c r="Z64" s="13">
        <v>1663.5911741402699</v>
      </c>
      <c r="AA64" s="12">
        <v>-1.71408631222224E-4</v>
      </c>
      <c r="AB64" s="13">
        <v>-1302.30767967156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2">
        <v>1.8223480000000001E-4</v>
      </c>
      <c r="D65" s="13">
        <v>1550.3689999999999</v>
      </c>
      <c r="E65" s="12">
        <v>-1.647454E-4</v>
      </c>
      <c r="F65" s="13">
        <v>-1267.2159999999999</v>
      </c>
      <c r="G65" s="12">
        <v>1.726958E-4</v>
      </c>
      <c r="H65" s="13">
        <v>1472.3630000000001</v>
      </c>
      <c r="I65" s="12">
        <v>-1.551771E-4</v>
      </c>
      <c r="J65" s="13">
        <v>-1190.0630000000001</v>
      </c>
      <c r="K65" s="12">
        <v>1.9202201735310501E-4</v>
      </c>
      <c r="L65" s="13">
        <v>1628.2076222057501</v>
      </c>
      <c r="M65" s="12">
        <v>-1.7477163436144599E-4</v>
      </c>
      <c r="N65" s="13">
        <v>-1350.26731933272</v>
      </c>
      <c r="P65" s="14">
        <v>0.46464440000000001</v>
      </c>
      <c r="Q65" s="12">
        <v>1.7536919999999999E-4</v>
      </c>
      <c r="R65" s="13">
        <v>1513.557</v>
      </c>
      <c r="S65" s="12">
        <v>-1.5313060000000001E-4</v>
      </c>
      <c r="T65" s="13">
        <v>-1153.96</v>
      </c>
      <c r="U65" s="12">
        <v>1.6551700000000001E-4</v>
      </c>
      <c r="V65" s="13">
        <v>1430.5609999999999</v>
      </c>
      <c r="W65" s="12">
        <v>-1.4387539999999999E-4</v>
      </c>
      <c r="X65" s="13">
        <v>-1081.798</v>
      </c>
      <c r="Y65" s="12">
        <v>1.85121288700649E-4</v>
      </c>
      <c r="Z65" s="13">
        <v>1593.6920663948099</v>
      </c>
      <c r="AA65" s="12">
        <v>-1.6248230821501401E-4</v>
      </c>
      <c r="AB65" s="13">
        <v>-1228.95474090825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2">
        <v>1.7396760000000001E-4</v>
      </c>
      <c r="D66" s="13">
        <v>1483.251</v>
      </c>
      <c r="E66" s="12">
        <v>-1.565169E-4</v>
      </c>
      <c r="F66" s="13">
        <v>-1200.384</v>
      </c>
      <c r="G66" s="12">
        <v>1.648687E-4</v>
      </c>
      <c r="H66" s="13">
        <v>1408.1990000000001</v>
      </c>
      <c r="I66" s="12">
        <v>-1.475626E-4</v>
      </c>
      <c r="J66" s="13">
        <v>-1128.838</v>
      </c>
      <c r="K66" s="12">
        <v>1.8315989978564501E-4</v>
      </c>
      <c r="L66" s="13">
        <v>1555.53365569075</v>
      </c>
      <c r="M66" s="12">
        <v>-1.66242390985401E-4</v>
      </c>
      <c r="N66" s="13">
        <v>-1281.7176525564901</v>
      </c>
      <c r="P66" s="14">
        <v>0.47608299999999998</v>
      </c>
      <c r="Q66" s="12">
        <v>1.6746879999999999E-4</v>
      </c>
      <c r="R66" s="13">
        <v>1450.203</v>
      </c>
      <c r="S66" s="12">
        <v>-1.450538E-4</v>
      </c>
      <c r="T66" s="13">
        <v>-1087.575</v>
      </c>
      <c r="U66" s="12">
        <v>1.5805990000000001E-4</v>
      </c>
      <c r="V66" s="13">
        <v>1370.3530000000001</v>
      </c>
      <c r="W66" s="12">
        <v>-1.363882E-4</v>
      </c>
      <c r="X66" s="13">
        <v>-1020.655</v>
      </c>
      <c r="Y66" s="12">
        <v>1.76624136600589E-4</v>
      </c>
      <c r="Z66" s="13">
        <v>1524.78861070332</v>
      </c>
      <c r="AA66" s="12">
        <v>-1.5411446697859201E-4</v>
      </c>
      <c r="AB66" s="13">
        <v>-1160.9088963082399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2">
        <v>1.6602969999999999E-4</v>
      </c>
      <c r="D67" s="13">
        <v>1419.692</v>
      </c>
      <c r="E67" s="12">
        <v>-1.4864549999999999E-4</v>
      </c>
      <c r="F67" s="13">
        <v>-1135.566</v>
      </c>
      <c r="G67" s="15">
        <v>1.573105E-4</v>
      </c>
      <c r="H67" s="13">
        <v>1347.0940000000001</v>
      </c>
      <c r="I67" s="15">
        <v>-1.400466E-4</v>
      </c>
      <c r="J67" s="13">
        <v>-1067.5360000000001</v>
      </c>
      <c r="K67" s="12">
        <v>1.7483185006958199E-4</v>
      </c>
      <c r="L67" s="13">
        <v>1488.60222573587</v>
      </c>
      <c r="M67" s="12">
        <v>-1.57521711317865E-4</v>
      </c>
      <c r="N67" s="13">
        <v>-1210.2091147978599</v>
      </c>
      <c r="P67">
        <v>0.48786479999999999</v>
      </c>
      <c r="Q67" s="12">
        <v>1.59951E-4</v>
      </c>
      <c r="R67" s="13">
        <v>1390.6669999999999</v>
      </c>
      <c r="S67" s="12">
        <v>-1.3739009999999999E-4</v>
      </c>
      <c r="T67" s="13">
        <v>-1023.8339999999999</v>
      </c>
      <c r="U67" s="15">
        <v>1.509127E-4</v>
      </c>
      <c r="V67" s="13">
        <v>1313.3520000000001</v>
      </c>
      <c r="W67" s="15">
        <v>-1.2905610000000001E-4</v>
      </c>
      <c r="X67" s="13">
        <v>-960.08019999999999</v>
      </c>
      <c r="Y67" s="12">
        <v>1.6870949629506401E-4</v>
      </c>
      <c r="Z67" s="13">
        <v>1461.82755013873</v>
      </c>
      <c r="AA67" s="12">
        <v>-1.45626790525413E-4</v>
      </c>
      <c r="AB67" s="13">
        <v>-1090.67849002652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2">
        <v>1.5840259999999999E-4</v>
      </c>
      <c r="D68" s="13">
        <v>1357.2819999999999</v>
      </c>
      <c r="E68" s="12">
        <v>-1.4064470000000001E-4</v>
      </c>
      <c r="F68" s="13">
        <v>-1071.0730000000001</v>
      </c>
      <c r="G68" s="15">
        <v>1.501896E-4</v>
      </c>
      <c r="H68" s="13">
        <v>1290.6610000000001</v>
      </c>
      <c r="I68" s="15">
        <v>-1.324652E-4</v>
      </c>
      <c r="J68" s="13">
        <v>-1004.582</v>
      </c>
      <c r="K68" s="12">
        <v>1.6681519999999999E-4</v>
      </c>
      <c r="L68" s="13">
        <v>1426.4069999999999</v>
      </c>
      <c r="M68" s="12">
        <v>-1.4900800000000001E-4</v>
      </c>
      <c r="N68" s="13">
        <v>-1138.173</v>
      </c>
      <c r="P68">
        <v>0.5</v>
      </c>
      <c r="Q68" s="12">
        <v>1.526381E-4</v>
      </c>
      <c r="R68" s="13">
        <v>1330.4469999999999</v>
      </c>
      <c r="S68" s="12">
        <v>-1.29639E-4</v>
      </c>
      <c r="T68" s="13">
        <v>-961.72900000000004</v>
      </c>
      <c r="U68" s="15">
        <v>1.4412569999999999E-4</v>
      </c>
      <c r="V68" s="13">
        <v>1259.527</v>
      </c>
      <c r="W68" s="15">
        <v>-1.217488E-4</v>
      </c>
      <c r="X68" s="13">
        <v>-899.45439999999996</v>
      </c>
      <c r="Y68" s="12">
        <v>1.6099539999999999E-4</v>
      </c>
      <c r="Z68" s="13">
        <v>1401.7449999999999</v>
      </c>
      <c r="AA68" s="12">
        <v>-1.3740719999999999E-4</v>
      </c>
      <c r="AB68" s="13">
        <v>-1021.375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2">
        <v>1.4877630000000001E-4</v>
      </c>
      <c r="D69" s="13">
        <v>1273.577</v>
      </c>
      <c r="E69" s="12">
        <v>-1.3211350000000001E-4</v>
      </c>
      <c r="F69" s="13">
        <v>-1007.333</v>
      </c>
      <c r="G69" s="15">
        <v>1.4100960000000001E-4</v>
      </c>
      <c r="H69" s="13">
        <v>1211.18</v>
      </c>
      <c r="I69" s="15">
        <v>-1.2427200000000001E-4</v>
      </c>
      <c r="J69" s="13">
        <v>-942.98649999999998</v>
      </c>
      <c r="K69" s="12">
        <v>1.5658830000000001E-4</v>
      </c>
      <c r="L69" s="13">
        <v>1336.634</v>
      </c>
      <c r="M69" s="12">
        <v>-1.4014520000000001E-4</v>
      </c>
      <c r="N69" s="13">
        <v>-1072.932</v>
      </c>
      <c r="P69">
        <v>0.51500000000000001</v>
      </c>
      <c r="Q69" s="12">
        <v>1.4438919999999999E-4</v>
      </c>
      <c r="R69" s="13">
        <v>1263.1089999999999</v>
      </c>
      <c r="S69" s="12">
        <v>-1.216223E-4</v>
      </c>
      <c r="T69" s="13">
        <v>-896.98419999999999</v>
      </c>
      <c r="U69" s="15">
        <v>1.362914E-4</v>
      </c>
      <c r="V69" s="13">
        <v>1195.4659999999999</v>
      </c>
      <c r="W69" s="15">
        <v>-1.1401259999999999E-4</v>
      </c>
      <c r="X69" s="13">
        <v>-837.0779</v>
      </c>
      <c r="Y69" s="12">
        <v>1.5221780000000001E-4</v>
      </c>
      <c r="Z69" s="13">
        <v>1328.5229999999999</v>
      </c>
      <c r="AA69" s="12">
        <v>-1.2904489999999999E-4</v>
      </c>
      <c r="AB69" s="13">
        <v>-955.41459999999995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2">
        <v>1.4049080000000001E-4</v>
      </c>
      <c r="D70" s="13">
        <v>1203.2429999999999</v>
      </c>
      <c r="E70" s="12">
        <v>-1.2427480000000001E-4</v>
      </c>
      <c r="F70" s="13">
        <v>-946.73379999999997</v>
      </c>
      <c r="G70" s="15">
        <v>1.3317529999999999E-4</v>
      </c>
      <c r="H70" s="13">
        <v>1145.066</v>
      </c>
      <c r="I70" s="15">
        <v>-1.169031E-4</v>
      </c>
      <c r="J70" s="13">
        <v>-885.64549999999997</v>
      </c>
      <c r="K70" s="12">
        <v>1.478714E-4</v>
      </c>
      <c r="L70" s="13">
        <v>1263.252</v>
      </c>
      <c r="M70" s="12">
        <v>-1.3179049999999999E-4</v>
      </c>
      <c r="N70" s="13">
        <v>-1007.687</v>
      </c>
      <c r="P70">
        <v>0.53110080000000004</v>
      </c>
      <c r="Q70" s="12">
        <v>1.363728E-4</v>
      </c>
      <c r="R70" s="13">
        <v>1198.72</v>
      </c>
      <c r="S70" s="15">
        <v>-1.133958E-4</v>
      </c>
      <c r="T70" s="13">
        <v>-829.47699999999998</v>
      </c>
      <c r="U70" s="15">
        <v>1.2873370000000001E-4</v>
      </c>
      <c r="V70" s="13">
        <v>1134.922</v>
      </c>
      <c r="W70" s="15">
        <v>-1.062852E-4</v>
      </c>
      <c r="X70" s="13">
        <v>-773.50289999999995</v>
      </c>
      <c r="Y70" s="12">
        <v>1.437241E-4</v>
      </c>
      <c r="Z70" s="13">
        <v>1260.3030000000001</v>
      </c>
      <c r="AA70" s="12">
        <v>-1.202812E-4</v>
      </c>
      <c r="AB70" s="13">
        <v>-883.49969999999996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2">
        <v>1.3252420000000001E-4</v>
      </c>
      <c r="D71" s="13">
        <v>1138.1300000000001</v>
      </c>
      <c r="E71" s="15">
        <v>-1.1641759999999999E-4</v>
      </c>
      <c r="F71" s="13">
        <v>-883.3528</v>
      </c>
      <c r="G71" s="15">
        <v>1.2562979999999999E-4</v>
      </c>
      <c r="H71" s="13">
        <v>1083.0309999999999</v>
      </c>
      <c r="I71" s="15">
        <v>-1.095005E-4</v>
      </c>
      <c r="J71" s="13">
        <v>-826.29849999999999</v>
      </c>
      <c r="K71" s="12">
        <v>1.3948570000000001E-4</v>
      </c>
      <c r="L71" s="13">
        <v>1194.866</v>
      </c>
      <c r="M71" s="12">
        <v>-1.2349109999999999E-4</v>
      </c>
      <c r="N71" s="13">
        <v>-940.58510000000001</v>
      </c>
      <c r="P71">
        <v>0.54838319999999996</v>
      </c>
      <c r="Q71" s="12">
        <v>1.2858849999999999E-4</v>
      </c>
      <c r="R71" s="13">
        <v>1136.797</v>
      </c>
      <c r="S71" s="15">
        <v>-1.0530749999999999E-4</v>
      </c>
      <c r="T71" s="13">
        <v>-762.50900000000001</v>
      </c>
      <c r="U71" s="15">
        <v>1.2139840000000001E-4</v>
      </c>
      <c r="V71" s="13">
        <v>1076.3420000000001</v>
      </c>
      <c r="W71" s="15">
        <v>-9.8687840000000003E-5</v>
      </c>
      <c r="X71" s="13">
        <v>-710.82449999999994</v>
      </c>
      <c r="Y71" s="12">
        <v>1.3547630000000001E-4</v>
      </c>
      <c r="Z71" s="13">
        <v>1194.761</v>
      </c>
      <c r="AA71" s="12">
        <v>-1.117317E-4</v>
      </c>
      <c r="AB71" s="13">
        <v>-812.64179999999999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2">
        <v>1.239995E-4</v>
      </c>
      <c r="D72" s="13">
        <v>1068.2860000000001</v>
      </c>
      <c r="E72" s="15">
        <v>-1.080646E-4</v>
      </c>
      <c r="F72" s="13">
        <v>-816.14520000000005</v>
      </c>
      <c r="G72" s="15">
        <v>1.175475E-4</v>
      </c>
      <c r="H72" s="13">
        <v>1016.678</v>
      </c>
      <c r="I72" s="15">
        <v>-1.016238E-4</v>
      </c>
      <c r="J72" s="13">
        <v>-763.05859999999996</v>
      </c>
      <c r="K72" s="12">
        <v>1.3050320000000001E-4</v>
      </c>
      <c r="L72" s="13">
        <v>1121.2909999999999</v>
      </c>
      <c r="M72" s="12">
        <v>-1.146977E-4</v>
      </c>
      <c r="N72" s="13">
        <v>-869.81389999999999</v>
      </c>
      <c r="P72">
        <v>0.56693400000000005</v>
      </c>
      <c r="Q72" s="12">
        <v>1.210796E-4</v>
      </c>
      <c r="R72" s="13">
        <v>1077.329</v>
      </c>
      <c r="S72" s="15">
        <v>-9.7458709999999996E-5</v>
      </c>
      <c r="T72" s="13">
        <v>-697.2681</v>
      </c>
      <c r="U72" s="15">
        <v>1.143248E-4</v>
      </c>
      <c r="V72" s="13">
        <v>1020.321</v>
      </c>
      <c r="W72" s="15">
        <v>-9.1279970000000005E-5</v>
      </c>
      <c r="X72" s="13">
        <v>-649.25220000000002</v>
      </c>
      <c r="Y72" s="12">
        <v>1.2751780000000001E-4</v>
      </c>
      <c r="Z72" s="13">
        <v>1131.615</v>
      </c>
      <c r="AA72" s="12">
        <v>-1.034259E-4</v>
      </c>
      <c r="AB72" s="13">
        <v>-743.71860000000004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2">
        <v>1.159708E-4</v>
      </c>
      <c r="D73" s="13">
        <v>1003.669</v>
      </c>
      <c r="E73" s="15">
        <v>-1.000511E-4</v>
      </c>
      <c r="F73" s="13">
        <v>-750.495</v>
      </c>
      <c r="G73" s="15">
        <v>1.099587E-4</v>
      </c>
      <c r="H73" s="13">
        <v>955.43190000000004</v>
      </c>
      <c r="I73" s="15">
        <v>-9.4050490000000003E-5</v>
      </c>
      <c r="J73" s="13">
        <v>-701.18399999999997</v>
      </c>
      <c r="K73" s="12">
        <v>1.2203810000000001E-4</v>
      </c>
      <c r="L73" s="13">
        <v>1053.069</v>
      </c>
      <c r="M73" s="12">
        <v>-1.06227E-4</v>
      </c>
      <c r="N73" s="13">
        <v>-800.51189999999997</v>
      </c>
      <c r="P73">
        <v>0.58684610000000004</v>
      </c>
      <c r="Q73" s="12">
        <v>1.1380180000000001E-4</v>
      </c>
      <c r="R73" s="13">
        <v>1019.799</v>
      </c>
      <c r="S73" s="15">
        <v>-8.9824260000000004E-5</v>
      </c>
      <c r="T73" s="13">
        <v>-633.70680000000004</v>
      </c>
      <c r="U73" s="15">
        <v>1.07472E-4</v>
      </c>
      <c r="V73" s="13">
        <v>966.22170000000006</v>
      </c>
      <c r="W73" s="15">
        <v>-8.4065820000000006E-5</v>
      </c>
      <c r="X73" s="13">
        <v>-589.12300000000005</v>
      </c>
      <c r="Y73" s="12">
        <v>1.198028E-4</v>
      </c>
      <c r="Z73" s="13">
        <v>1070.548</v>
      </c>
      <c r="AA73" s="15">
        <v>-9.5348429999999999E-5</v>
      </c>
      <c r="AB73" s="13">
        <v>-676.54520000000002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1.082021E-4</v>
      </c>
      <c r="D74" s="13">
        <v>940.04849999999999</v>
      </c>
      <c r="E74" s="15">
        <v>-9.2459439999999994E-5</v>
      </c>
      <c r="F74" s="13">
        <v>-689.38400000000001</v>
      </c>
      <c r="G74" s="15">
        <v>1.0260299999999999E-4</v>
      </c>
      <c r="H74" s="13">
        <v>895.13729999999998</v>
      </c>
      <c r="I74" s="15">
        <v>-8.6870590000000001E-5</v>
      </c>
      <c r="J74" s="13">
        <v>-643.4452</v>
      </c>
      <c r="K74" s="12">
        <v>1.138508E-4</v>
      </c>
      <c r="L74" s="13">
        <v>986.08270000000005</v>
      </c>
      <c r="M74" s="15">
        <v>-9.8201380000000003E-5</v>
      </c>
      <c r="N74" s="13">
        <v>-735.84529999999995</v>
      </c>
      <c r="P74">
        <v>0.60821959999999997</v>
      </c>
      <c r="Q74" s="15">
        <v>1.069036E-4</v>
      </c>
      <c r="R74" s="13">
        <v>965.71780000000001</v>
      </c>
      <c r="S74" s="15">
        <v>-8.2498680000000002E-5</v>
      </c>
      <c r="T74" s="13">
        <v>-572.28610000000003</v>
      </c>
      <c r="U74" s="15">
        <v>1.009798E-4</v>
      </c>
      <c r="V74" s="13">
        <v>915.34469999999999</v>
      </c>
      <c r="W74" s="15">
        <v>-7.7142319999999996E-5</v>
      </c>
      <c r="X74" s="13">
        <v>-531.06050000000005</v>
      </c>
      <c r="Y74" s="12">
        <v>1.12485E-4</v>
      </c>
      <c r="Z74" s="13">
        <v>1013.018</v>
      </c>
      <c r="AA74" s="15">
        <v>-8.7587529999999997E-5</v>
      </c>
      <c r="AB74" s="13">
        <v>-611.63120000000004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1.007094E-4</v>
      </c>
      <c r="D75" s="13">
        <v>878.30110000000002</v>
      </c>
      <c r="E75" s="15">
        <v>-8.5207800000000001E-5</v>
      </c>
      <c r="F75" s="13">
        <v>-631.40319999999997</v>
      </c>
      <c r="G75" s="15">
        <v>9.5496599999999996E-5</v>
      </c>
      <c r="H75" s="13">
        <v>836.56709999999998</v>
      </c>
      <c r="I75" s="15">
        <v>-7.9997299999999994E-5</v>
      </c>
      <c r="J75" s="13">
        <v>-588.49620000000004</v>
      </c>
      <c r="K75" s="12">
        <v>1.059661E-4</v>
      </c>
      <c r="L75" s="13">
        <v>921.24450000000002</v>
      </c>
      <c r="M75" s="15">
        <v>-9.0537550000000002E-5</v>
      </c>
      <c r="N75" s="13">
        <v>-674.42430000000002</v>
      </c>
      <c r="P75">
        <v>0.63116159999999999</v>
      </c>
      <c r="Q75" s="15">
        <v>1.002831E-4</v>
      </c>
      <c r="R75" s="13">
        <v>913.74739999999997</v>
      </c>
      <c r="S75" s="15">
        <v>-7.5452150000000006E-5</v>
      </c>
      <c r="T75" s="13">
        <v>-513.27629999999999</v>
      </c>
      <c r="U75" s="15">
        <v>9.4755460000000002E-5</v>
      </c>
      <c r="V75" s="13">
        <v>866.55909999999994</v>
      </c>
      <c r="W75" s="15">
        <v>-7.0493249999999995E-5</v>
      </c>
      <c r="X75" s="13">
        <v>-475.31009999999998</v>
      </c>
      <c r="Y75" s="12">
        <v>1.054552E-4</v>
      </c>
      <c r="Z75" s="13">
        <v>957.74509999999998</v>
      </c>
      <c r="AA75" s="15">
        <v>-8.0120749999999997E-5</v>
      </c>
      <c r="AB75" s="13">
        <v>-549.18780000000004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9.3454810000000006E-5</v>
      </c>
      <c r="D76" s="13">
        <v>818.20540000000005</v>
      </c>
      <c r="E76" s="15">
        <v>-7.824161E-5</v>
      </c>
      <c r="F76" s="13">
        <v>-576.02149999999995</v>
      </c>
      <c r="G76" s="15">
        <v>8.8610449999999998E-5</v>
      </c>
      <c r="H76" s="13">
        <v>779.49189999999999</v>
      </c>
      <c r="I76" s="15">
        <v>-7.3392140000000001E-5</v>
      </c>
      <c r="J76" s="13">
        <v>-536.01790000000005</v>
      </c>
      <c r="K76" s="15">
        <v>9.8335379999999999E-5</v>
      </c>
      <c r="L76" s="13">
        <v>858.14419999999996</v>
      </c>
      <c r="M76" s="15">
        <v>-8.3181519999999998E-5</v>
      </c>
      <c r="N76" s="13">
        <v>-615.82770000000005</v>
      </c>
      <c r="P76">
        <v>0.65578729999999996</v>
      </c>
      <c r="Q76" s="15">
        <v>9.400802E-5</v>
      </c>
      <c r="R76" s="13">
        <v>864.5856</v>
      </c>
      <c r="S76" s="15">
        <v>-6.8723889999999994E-5</v>
      </c>
      <c r="T76" s="13">
        <v>-456.84690000000001</v>
      </c>
      <c r="U76" s="15">
        <v>8.8862420000000006E-5</v>
      </c>
      <c r="V76" s="13">
        <v>820.49599999999998</v>
      </c>
      <c r="W76" s="15">
        <v>-6.4151889999999997E-5</v>
      </c>
      <c r="X76" s="13">
        <v>-422.02659999999997</v>
      </c>
      <c r="Y76" s="15">
        <v>9.8783459999999998E-5</v>
      </c>
      <c r="Z76" s="13">
        <v>905.42190000000005</v>
      </c>
      <c r="AA76" s="15">
        <v>-7.2984370000000003E-5</v>
      </c>
      <c r="AB76" s="13">
        <v>-489.3845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8.6445020000000005E-5</v>
      </c>
      <c r="D77" s="13">
        <v>760.17319999999995</v>
      </c>
      <c r="E77" s="15">
        <v>-7.1522989999999999E-5</v>
      </c>
      <c r="F77" s="13">
        <v>-522.57500000000005</v>
      </c>
      <c r="G77" s="15">
        <v>8.1956880000000007E-5</v>
      </c>
      <c r="H77" s="13">
        <v>724.35059999999999</v>
      </c>
      <c r="I77" s="15">
        <v>-6.7024689999999995E-5</v>
      </c>
      <c r="J77" s="13">
        <v>-485.4246</v>
      </c>
      <c r="K77" s="15">
        <v>9.0966399999999997E-5</v>
      </c>
      <c r="L77" s="13">
        <v>797.22670000000005</v>
      </c>
      <c r="M77" s="15">
        <v>-7.6090899999999993E-5</v>
      </c>
      <c r="N77" s="13">
        <v>-559.32910000000004</v>
      </c>
      <c r="P77">
        <v>0.68222020000000005</v>
      </c>
      <c r="Q77" s="15">
        <v>8.8166549999999994E-5</v>
      </c>
      <c r="R77" s="13">
        <v>819.27610000000004</v>
      </c>
      <c r="S77" s="15">
        <v>-6.2354469999999999E-5</v>
      </c>
      <c r="T77" s="13">
        <v>-403.00029999999998</v>
      </c>
      <c r="U77" s="15">
        <v>8.3385020000000003E-5</v>
      </c>
      <c r="V77" s="13">
        <v>778.10419999999999</v>
      </c>
      <c r="W77" s="15">
        <v>-5.8151600000000001E-5</v>
      </c>
      <c r="X77" s="13">
        <v>-371.21589999999998</v>
      </c>
      <c r="Y77" s="15">
        <v>9.2561939999999995E-5</v>
      </c>
      <c r="Z77" s="13">
        <v>857.08389999999997</v>
      </c>
      <c r="AA77" s="15">
        <v>-6.6215600000000003E-5</v>
      </c>
      <c r="AB77" s="13">
        <v>-432.23779999999999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7.9710199999999995E-5</v>
      </c>
      <c r="D78" s="13">
        <v>704.28039999999999</v>
      </c>
      <c r="E78" s="15">
        <v>-6.5103620000000006E-5</v>
      </c>
      <c r="F78" s="13">
        <v>-471.65170000000001</v>
      </c>
      <c r="G78" s="15">
        <v>7.5563019999999996E-5</v>
      </c>
      <c r="H78" s="13">
        <v>671.21119999999996</v>
      </c>
      <c r="I78" s="15">
        <v>-6.0944189999999998E-5</v>
      </c>
      <c r="J78" s="13">
        <v>-437.26850000000002</v>
      </c>
      <c r="K78" s="15">
        <v>8.3889609999999998E-5</v>
      </c>
      <c r="L78" s="13">
        <v>738.57</v>
      </c>
      <c r="M78" s="15">
        <v>-6.932086E-5</v>
      </c>
      <c r="N78" s="13">
        <v>-505.54520000000002</v>
      </c>
      <c r="P78">
        <v>0.71059289999999997</v>
      </c>
      <c r="Q78" s="15">
        <v>8.2727779999999996E-5</v>
      </c>
      <c r="R78" s="13">
        <v>777.36260000000004</v>
      </c>
      <c r="S78" s="15">
        <v>-5.6338700000000003E-5</v>
      </c>
      <c r="T78" s="13">
        <v>-351.89960000000002</v>
      </c>
      <c r="U78" s="15">
        <v>7.82943E-5</v>
      </c>
      <c r="V78" s="13">
        <v>739.01170000000002</v>
      </c>
      <c r="W78" s="15">
        <v>-5.2491049999999999E-5</v>
      </c>
      <c r="X78" s="13">
        <v>-323.00479999999999</v>
      </c>
      <c r="Y78" s="15">
        <v>8.6756560000000006E-5</v>
      </c>
      <c r="Z78" s="13">
        <v>812.29489999999998</v>
      </c>
      <c r="AA78" s="15">
        <v>-5.9812950000000001E-5</v>
      </c>
      <c r="AB78" s="13">
        <v>-377.89370000000002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7.3266759999999998E-5</v>
      </c>
      <c r="D79" s="13">
        <v>650.69380000000001</v>
      </c>
      <c r="E79" s="15">
        <v>-5.8996000000000002E-5</v>
      </c>
      <c r="F79" s="13">
        <v>-423.31990000000002</v>
      </c>
      <c r="G79" s="15">
        <v>6.9442590000000004E-5</v>
      </c>
      <c r="H79" s="13">
        <v>620.21780000000001</v>
      </c>
      <c r="I79" s="15">
        <v>-5.5157890000000002E-5</v>
      </c>
      <c r="J79" s="13">
        <v>-391.57560000000001</v>
      </c>
      <c r="K79" s="15">
        <v>7.7121609999999998E-5</v>
      </c>
      <c r="L79" s="13">
        <v>682.34209999999996</v>
      </c>
      <c r="M79" s="15">
        <v>-6.2881619999999999E-5</v>
      </c>
      <c r="N79" s="13">
        <v>-454.52609999999999</v>
      </c>
      <c r="P79">
        <v>0.74104789999999998</v>
      </c>
      <c r="Q79" s="15">
        <v>7.7768659999999997E-5</v>
      </c>
      <c r="R79" s="13">
        <v>739.72170000000006</v>
      </c>
      <c r="S79" s="15">
        <v>-5.0710990000000002E-5</v>
      </c>
      <c r="T79" s="13">
        <v>-303.57220000000001</v>
      </c>
      <c r="U79" s="15">
        <v>7.3659690000000002E-5</v>
      </c>
      <c r="V79" s="13">
        <v>703.97360000000003</v>
      </c>
      <c r="W79" s="15">
        <v>-4.7197750000000001E-5</v>
      </c>
      <c r="X79" s="13">
        <v>-277.42529999999999</v>
      </c>
      <c r="Y79" s="15">
        <v>8.1447009999999995E-5</v>
      </c>
      <c r="Z79" s="13">
        <v>771.91399999999999</v>
      </c>
      <c r="AA79" s="15">
        <v>-5.3809469999999998E-5</v>
      </c>
      <c r="AB79" s="13">
        <v>-326.40940000000001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6.7089340000000004E-5</v>
      </c>
      <c r="D80" s="13">
        <v>599.07979999999998</v>
      </c>
      <c r="E80" s="15">
        <v>-5.3194089999999999E-5</v>
      </c>
      <c r="F80" s="13">
        <v>-377.65800000000002</v>
      </c>
      <c r="G80" s="15">
        <v>6.3570400000000004E-5</v>
      </c>
      <c r="H80" s="13">
        <v>571.07159999999999</v>
      </c>
      <c r="I80" s="15">
        <v>-4.9659539999999997E-5</v>
      </c>
      <c r="J80" s="13">
        <v>-348.38959999999997</v>
      </c>
      <c r="K80" s="15">
        <v>7.0635540000000001E-5</v>
      </c>
      <c r="L80" s="13">
        <v>628.221</v>
      </c>
      <c r="M80" s="15">
        <v>-5.6767559999999999E-5</v>
      </c>
      <c r="N80" s="13">
        <v>-406.3306</v>
      </c>
      <c r="P80">
        <v>0.77373789999999998</v>
      </c>
      <c r="Q80" s="15">
        <v>7.3288100000000001E-5</v>
      </c>
      <c r="R80" s="13">
        <v>706.44110000000001</v>
      </c>
      <c r="S80" s="15">
        <v>-4.5449589999999999E-5</v>
      </c>
      <c r="T80" s="13">
        <v>-257.74520000000001</v>
      </c>
      <c r="U80" s="15">
        <v>6.9481760000000007E-5</v>
      </c>
      <c r="V80" s="13">
        <v>673.09580000000005</v>
      </c>
      <c r="W80" s="15">
        <v>-4.2253029999999999E-5</v>
      </c>
      <c r="X80" s="13">
        <v>-234.22460000000001</v>
      </c>
      <c r="Y80" s="15">
        <v>7.6633209999999997E-5</v>
      </c>
      <c r="Z80" s="13">
        <v>736.05129999999997</v>
      </c>
      <c r="AA80" s="15">
        <v>-4.8184269999999997E-5</v>
      </c>
      <c r="AB80" s="13">
        <v>-277.5043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6.1206569999999996E-5</v>
      </c>
      <c r="D81" s="13">
        <v>549.74760000000003</v>
      </c>
      <c r="E81" s="15">
        <v>-4.771733E-5</v>
      </c>
      <c r="F81" s="13">
        <v>-334.74740000000003</v>
      </c>
      <c r="G81" s="15">
        <v>5.7973639999999999E-5</v>
      </c>
      <c r="H81" s="13">
        <v>524.05269999999996</v>
      </c>
      <c r="I81" s="15">
        <v>-4.4464749999999998E-5</v>
      </c>
      <c r="J81" s="13">
        <v>-307.77780000000001</v>
      </c>
      <c r="K81" s="15">
        <v>6.4462930000000005E-5</v>
      </c>
      <c r="L81" s="13">
        <v>576.52890000000002</v>
      </c>
      <c r="M81" s="15">
        <v>-5.0996879999999998E-5</v>
      </c>
      <c r="N81" s="13">
        <v>-361.03949999999998</v>
      </c>
      <c r="P81">
        <v>0.80882690000000002</v>
      </c>
      <c r="Q81" s="15">
        <v>6.9342509999999996E-5</v>
      </c>
      <c r="R81" s="13">
        <v>678.0412</v>
      </c>
      <c r="S81" s="15">
        <v>-4.0590429999999999E-5</v>
      </c>
      <c r="T81" s="13">
        <v>-214.64779999999999</v>
      </c>
      <c r="U81" s="15">
        <v>6.5815419999999995E-5</v>
      </c>
      <c r="V81" s="13">
        <v>646.87220000000002</v>
      </c>
      <c r="W81" s="15">
        <v>-3.7693359999999998E-5</v>
      </c>
      <c r="X81" s="13">
        <v>-193.65039999999999</v>
      </c>
      <c r="Y81" s="15">
        <v>7.2371139999999998E-5</v>
      </c>
      <c r="Z81" s="13">
        <v>705.21360000000004</v>
      </c>
      <c r="AA81" s="15">
        <v>-4.2973260000000001E-5</v>
      </c>
      <c r="AB81" s="13">
        <v>-231.41759999999999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5.5617510000000001E-5</v>
      </c>
      <c r="D82" s="13">
        <v>502.77330000000001</v>
      </c>
      <c r="E82" s="15">
        <v>-4.2554749999999998E-5</v>
      </c>
      <c r="F82" s="13">
        <v>-294.4151</v>
      </c>
      <c r="G82" s="15">
        <v>5.2650640000000003E-5</v>
      </c>
      <c r="H82" s="13">
        <v>479.20729999999998</v>
      </c>
      <c r="I82" s="15">
        <v>-3.9563449999999998E-5</v>
      </c>
      <c r="J82" s="13">
        <v>-269.59890000000001</v>
      </c>
      <c r="K82" s="15">
        <v>5.8601509999999999E-5</v>
      </c>
      <c r="L82" s="13">
        <v>527.31169999999997</v>
      </c>
      <c r="M82" s="15">
        <v>-4.5558340000000003E-5</v>
      </c>
      <c r="N82" s="13">
        <v>-318.49770000000001</v>
      </c>
      <c r="P82">
        <v>0.84649110000000005</v>
      </c>
      <c r="Q82" s="15">
        <v>6.5964930000000005E-5</v>
      </c>
      <c r="R82" s="13">
        <v>654.84410000000003</v>
      </c>
      <c r="S82" s="15">
        <v>-3.6144530000000001E-5</v>
      </c>
      <c r="T82" s="13">
        <v>-174.3158</v>
      </c>
      <c r="U82" s="15">
        <v>6.2698129999999997E-5</v>
      </c>
      <c r="V82" s="13">
        <v>625.68449999999996</v>
      </c>
      <c r="W82" s="15">
        <v>-3.3535399999999997E-5</v>
      </c>
      <c r="X82" s="13">
        <v>-155.76089999999999</v>
      </c>
      <c r="Y82" s="15">
        <v>6.8690140000000004E-5</v>
      </c>
      <c r="Z82" s="13">
        <v>679.7174</v>
      </c>
      <c r="AA82" s="15">
        <v>-3.8184369999999998E-5</v>
      </c>
      <c r="AB82" s="13">
        <v>-188.13579999999999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5.0304150000000002E-5</v>
      </c>
      <c r="D83" s="13">
        <v>457.96859999999998</v>
      </c>
      <c r="E83" s="15">
        <v>-3.7693439999999997E-5</v>
      </c>
      <c r="F83" s="13">
        <v>-256.59840000000003</v>
      </c>
      <c r="G83" s="15">
        <v>4.7584660000000003E-5</v>
      </c>
      <c r="H83" s="13">
        <v>436.36630000000002</v>
      </c>
      <c r="I83" s="15">
        <v>-3.494483E-5</v>
      </c>
      <c r="J83" s="13">
        <v>-233.798</v>
      </c>
      <c r="K83" s="15">
        <v>5.3030150000000003E-5</v>
      </c>
      <c r="L83" s="13">
        <v>480.35849999999999</v>
      </c>
      <c r="M83" s="15">
        <v>-4.0437920000000003E-5</v>
      </c>
      <c r="N83" s="13">
        <v>-278.63049999999998</v>
      </c>
      <c r="P83">
        <v>0.88691929999999997</v>
      </c>
      <c r="Q83" s="15">
        <v>6.3225839999999996E-5</v>
      </c>
      <c r="R83" s="13">
        <v>637.66570000000002</v>
      </c>
      <c r="S83" s="15">
        <v>-3.2132909999999999E-5</v>
      </c>
      <c r="T83" s="13">
        <v>-136.67660000000001</v>
      </c>
      <c r="U83" s="15">
        <v>6.0199950000000003E-5</v>
      </c>
      <c r="V83" s="13">
        <v>610.32939999999996</v>
      </c>
      <c r="W83" s="15">
        <v>-2.9800900000000001E-5</v>
      </c>
      <c r="X83" s="13">
        <v>-120.5047</v>
      </c>
      <c r="Y83" s="15">
        <v>6.565741E-5</v>
      </c>
      <c r="Z83" s="13">
        <v>660.35360000000003</v>
      </c>
      <c r="AA83" s="15">
        <v>-3.3833030000000002E-5</v>
      </c>
      <c r="AB83" s="13">
        <v>-147.53890000000001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4.5261310000000001E-5</v>
      </c>
      <c r="D84" s="13">
        <v>415.34589999999997</v>
      </c>
      <c r="E84" s="15">
        <v>-3.3119710000000001E-5</v>
      </c>
      <c r="F84" s="13">
        <v>-221.13159999999999</v>
      </c>
      <c r="G84" s="15">
        <v>4.2769099999999997E-5</v>
      </c>
      <c r="H84" s="13">
        <v>395.5181</v>
      </c>
      <c r="I84" s="15">
        <v>-3.0595480000000001E-5</v>
      </c>
      <c r="J84" s="13">
        <v>-200.2244</v>
      </c>
      <c r="K84" s="15">
        <v>4.7741690000000003E-5</v>
      </c>
      <c r="L84" s="13">
        <v>435.65629999999999</v>
      </c>
      <c r="M84" s="15">
        <v>-3.5621060000000001E-5</v>
      </c>
      <c r="N84" s="13">
        <v>-241.27440000000001</v>
      </c>
      <c r="P84">
        <v>0.93031450000000004</v>
      </c>
      <c r="Q84" s="15">
        <v>6.1206799999999998E-5</v>
      </c>
      <c r="R84" s="13">
        <v>627.30560000000003</v>
      </c>
      <c r="S84" s="15">
        <v>-2.859495E-5</v>
      </c>
      <c r="T84" s="13">
        <v>-101.9119</v>
      </c>
      <c r="U84" s="15">
        <v>5.8398659999999998E-5</v>
      </c>
      <c r="V84" s="13">
        <v>601.57889999999998</v>
      </c>
      <c r="W84" s="15">
        <v>-2.6530520000000001E-5</v>
      </c>
      <c r="X84" s="13">
        <v>-88.071619999999996</v>
      </c>
      <c r="Y84" s="15">
        <v>6.335221E-5</v>
      </c>
      <c r="Z84" s="13">
        <v>647.91790000000003</v>
      </c>
      <c r="AA84" s="15">
        <v>-2.995838E-5</v>
      </c>
      <c r="AB84" s="13">
        <v>-109.7923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4.0472290000000001E-5</v>
      </c>
      <c r="D85" s="13">
        <v>374.75209999999998</v>
      </c>
      <c r="E85" s="15">
        <v>-2.88159E-5</v>
      </c>
      <c r="F85" s="13">
        <v>-187.88900000000001</v>
      </c>
      <c r="G85" s="15">
        <v>3.8185210000000002E-5</v>
      </c>
      <c r="H85" s="13">
        <v>356.47770000000003</v>
      </c>
      <c r="I85" s="15">
        <v>-2.6501180000000002E-5</v>
      </c>
      <c r="J85" s="13">
        <v>-168.7953</v>
      </c>
      <c r="K85" s="15">
        <v>4.2720080000000003E-5</v>
      </c>
      <c r="L85" s="13">
        <v>393.03840000000002</v>
      </c>
      <c r="M85" s="15">
        <v>-3.1096739999999999E-5</v>
      </c>
      <c r="N85" s="13">
        <v>-206.37639999999999</v>
      </c>
      <c r="P85">
        <v>0.97689440000000005</v>
      </c>
      <c r="Q85" s="15">
        <v>6.0029389999999998E-5</v>
      </c>
      <c r="R85" s="13">
        <v>625.01800000000003</v>
      </c>
      <c r="S85" s="15">
        <v>-2.558306E-5</v>
      </c>
      <c r="T85" s="13">
        <v>-70.181309999999996</v>
      </c>
      <c r="U85" s="15">
        <v>5.7410300000000002E-5</v>
      </c>
      <c r="V85" s="13">
        <v>600.60410000000002</v>
      </c>
      <c r="W85" s="15">
        <v>-2.3777790000000001E-5</v>
      </c>
      <c r="X85" s="13">
        <v>-58.667810000000003</v>
      </c>
      <c r="Y85" s="15">
        <v>6.1896710000000001E-5</v>
      </c>
      <c r="Z85" s="13">
        <v>643.64419999999996</v>
      </c>
      <c r="AA85" s="15">
        <v>-2.661648E-5</v>
      </c>
      <c r="AB85" s="13">
        <v>-75.109639999999999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3.5970870000000003E-5</v>
      </c>
      <c r="D86" s="13">
        <v>336.59949999999998</v>
      </c>
      <c r="E86" s="15">
        <v>-2.479633E-5</v>
      </c>
      <c r="F86" s="13">
        <v>-156.8485</v>
      </c>
      <c r="G86" s="15">
        <v>3.3863879999999998E-5</v>
      </c>
      <c r="H86" s="13">
        <v>319.62909999999999</v>
      </c>
      <c r="I86" s="15">
        <v>-2.267409E-5</v>
      </c>
      <c r="J86" s="13">
        <v>-139.47620000000001</v>
      </c>
      <c r="K86" s="15">
        <v>3.8007989999999999E-5</v>
      </c>
      <c r="L86" s="13">
        <v>353.00330000000002</v>
      </c>
      <c r="M86" s="15">
        <v>-2.6887239999999998E-5</v>
      </c>
      <c r="N86" s="13">
        <v>-173.96549999999999</v>
      </c>
      <c r="P86">
        <v>1.0268930000000001</v>
      </c>
      <c r="Q86" s="15">
        <v>5.9896109999999998E-5</v>
      </c>
      <c r="R86" s="13">
        <v>632.53679999999997</v>
      </c>
      <c r="S86" s="15">
        <v>-2.3240459999999999E-5</v>
      </c>
      <c r="T86" s="13">
        <v>-42.557589999999998</v>
      </c>
      <c r="U86" s="15">
        <v>5.742364E-5</v>
      </c>
      <c r="V86" s="13">
        <v>608.90189999999996</v>
      </c>
      <c r="W86" s="15">
        <v>-2.1707590000000001E-5</v>
      </c>
      <c r="X86" s="13">
        <v>-33.667529999999999</v>
      </c>
      <c r="Y86" s="15">
        <v>6.1487050000000006E-5</v>
      </c>
      <c r="Z86" s="13">
        <v>649.10990000000004</v>
      </c>
      <c r="AA86" s="15">
        <v>-2.3974019999999999E-5</v>
      </c>
      <c r="AB86" s="13">
        <v>-44.859830000000002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3.1617189999999999E-5</v>
      </c>
      <c r="D87" s="13">
        <v>298.9151</v>
      </c>
      <c r="E87" s="15">
        <v>-2.1039450000000001E-5</v>
      </c>
      <c r="F87" s="13">
        <v>-128.67269999999999</v>
      </c>
      <c r="G87" s="15">
        <v>2.9672700000000001E-5</v>
      </c>
      <c r="H87" s="13">
        <v>283.25020000000001</v>
      </c>
      <c r="I87" s="15">
        <v>-1.90936E-5</v>
      </c>
      <c r="J87" s="13">
        <v>-112.747</v>
      </c>
      <c r="K87" s="15">
        <v>3.34502E-5</v>
      </c>
      <c r="L87" s="13">
        <v>313.62610000000001</v>
      </c>
      <c r="M87" s="15">
        <v>-2.2947280000000002E-5</v>
      </c>
      <c r="N87" s="13">
        <v>-144.33850000000001</v>
      </c>
      <c r="P87">
        <v>1.08056</v>
      </c>
      <c r="Q87" s="15">
        <v>6.1333380000000003E-5</v>
      </c>
      <c r="R87" s="13">
        <v>654.37019999999995</v>
      </c>
      <c r="S87" s="15">
        <v>-2.2008029999999999E-5</v>
      </c>
      <c r="T87" s="13">
        <v>-22.387409999999999</v>
      </c>
      <c r="U87" s="15">
        <v>5.8975930000000001E-5</v>
      </c>
      <c r="V87" s="13">
        <v>630.85550000000001</v>
      </c>
      <c r="W87" s="15">
        <v>-2.0778519999999999E-5</v>
      </c>
      <c r="X87" s="13">
        <v>-16.774750000000001</v>
      </c>
      <c r="Y87" s="15">
        <v>6.2655099999999996E-5</v>
      </c>
      <c r="Z87" s="13">
        <v>668.5231</v>
      </c>
      <c r="AA87" s="15">
        <v>-2.25038E-5</v>
      </c>
      <c r="AB87" s="13">
        <v>-22.992819999999998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2.7532550000000001E-5</v>
      </c>
      <c r="D88" s="13">
        <v>262.75009999999997</v>
      </c>
      <c r="E88" s="15">
        <v>-1.76489E-5</v>
      </c>
      <c r="F88" s="13">
        <v>-104.137</v>
      </c>
      <c r="G88" s="15">
        <v>2.578202E-5</v>
      </c>
      <c r="H88" s="13">
        <v>248.9126</v>
      </c>
      <c r="I88" s="15">
        <v>-1.591438E-5</v>
      </c>
      <c r="J88" s="13">
        <v>-89.674710000000005</v>
      </c>
      <c r="K88" s="15">
        <v>2.9187509999999999E-5</v>
      </c>
      <c r="L88" s="13">
        <v>276.16699999999997</v>
      </c>
      <c r="M88" s="15">
        <v>-1.9423440000000001E-5</v>
      </c>
      <c r="N88" s="13">
        <v>-118.5686</v>
      </c>
      <c r="P88">
        <v>1.138166</v>
      </c>
      <c r="Q88" s="15">
        <v>6.478368E-5</v>
      </c>
      <c r="R88" s="13">
        <v>696.14649999999995</v>
      </c>
      <c r="S88" s="15">
        <v>-2.2052040000000001E-5</v>
      </c>
      <c r="T88" s="13">
        <v>-8.9860039999999994</v>
      </c>
      <c r="U88" s="15">
        <v>6.2468949999999998E-5</v>
      </c>
      <c r="V88" s="13">
        <v>671.7133</v>
      </c>
      <c r="W88" s="15">
        <v>-2.1082869999999999E-5</v>
      </c>
      <c r="X88" s="13">
        <v>-6.7528100000000002</v>
      </c>
      <c r="Y88" s="15">
        <v>6.590306E-5</v>
      </c>
      <c r="Z88" s="13">
        <v>707.94880000000001</v>
      </c>
      <c r="AA88" s="15">
        <v>-2.2398140000000001E-5</v>
      </c>
      <c r="AB88" s="13">
        <v>-9.0836810000000003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2.3915839999999998E-5</v>
      </c>
      <c r="D89" s="13">
        <v>231.5034</v>
      </c>
      <c r="E89" s="15">
        <v>-1.460715E-5</v>
      </c>
      <c r="F89" s="13">
        <v>-81.314830000000001</v>
      </c>
      <c r="G89" s="15">
        <v>2.2336939999999999E-5</v>
      </c>
      <c r="H89" s="13">
        <v>218.59620000000001</v>
      </c>
      <c r="I89" s="15">
        <v>-1.297231E-5</v>
      </c>
      <c r="J89" s="13">
        <v>-68.125529999999998</v>
      </c>
      <c r="K89" s="15">
        <v>2.5434820000000001E-5</v>
      </c>
      <c r="L89" s="13">
        <v>243.2594</v>
      </c>
      <c r="M89" s="15">
        <v>-1.618691E-5</v>
      </c>
      <c r="N89" s="13">
        <v>-94.721689999999995</v>
      </c>
      <c r="P89">
        <v>1.2</v>
      </c>
      <c r="Q89" s="15">
        <v>7.0301940000000001E-5</v>
      </c>
      <c r="R89" s="13">
        <v>757.98379999999997</v>
      </c>
      <c r="S89" s="15">
        <v>-2.3532050000000001E-5</v>
      </c>
      <c r="T89" s="13">
        <v>-3.9765649999999999</v>
      </c>
      <c r="U89" s="15">
        <v>6.7983000000000003E-5</v>
      </c>
      <c r="V89" s="13">
        <v>732.45939999999996</v>
      </c>
      <c r="W89" s="15">
        <v>-2.259094E-5</v>
      </c>
      <c r="X89" s="13">
        <v>-3.0283709999999999</v>
      </c>
      <c r="Y89" s="15">
        <v>7.149162E-5</v>
      </c>
      <c r="Z89" s="13">
        <v>770.02070000000003</v>
      </c>
      <c r="AA89" s="15">
        <v>-2.3798910000000001E-5</v>
      </c>
      <c r="AB89" s="13">
        <v>-3.7670810000000001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1.9010890000000001E-5</v>
      </c>
      <c r="D90" s="13">
        <v>185.94280000000001</v>
      </c>
      <c r="E90" s="15">
        <v>-1.099216E-5</v>
      </c>
      <c r="F90" s="13">
        <v>-57.69097</v>
      </c>
      <c r="G90" s="15">
        <v>1.7634970000000001E-5</v>
      </c>
      <c r="H90" s="13">
        <v>175.32470000000001</v>
      </c>
      <c r="I90" s="15">
        <v>-9.5307720000000004E-6</v>
      </c>
      <c r="J90" s="13">
        <v>-45.269399999999997</v>
      </c>
      <c r="K90" s="15">
        <v>2.0333310000000001E-5</v>
      </c>
      <c r="L90" s="13">
        <v>196.4768</v>
      </c>
      <c r="M90" s="15">
        <v>-1.241509E-5</v>
      </c>
      <c r="N90" s="13">
        <v>-69.450040000000001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1.5015629999999999E-5</v>
      </c>
      <c r="D91" s="13">
        <v>149.97479999999999</v>
      </c>
      <c r="E91" s="15">
        <v>-7.9270780000000005E-6</v>
      </c>
      <c r="F91" s="13">
        <v>-36.326889999999999</v>
      </c>
      <c r="G91" s="15">
        <v>1.381019E-5</v>
      </c>
      <c r="H91" s="13">
        <v>140.66669999999999</v>
      </c>
      <c r="I91" s="15">
        <v>-6.5891969999999997E-6</v>
      </c>
      <c r="J91" s="13">
        <v>-24.98245</v>
      </c>
      <c r="K91" s="15">
        <v>1.616173E-5</v>
      </c>
      <c r="L91" s="13">
        <v>158.84569999999999</v>
      </c>
      <c r="M91" s="15">
        <v>-9.1629589999999997E-6</v>
      </c>
      <c r="N91" s="13">
        <v>-46.798389999999998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1.1760700000000001E-5</v>
      </c>
      <c r="D92" s="13">
        <v>120.14579999999999</v>
      </c>
      <c r="E92" s="15">
        <v>-5.5332690000000002E-6</v>
      </c>
      <c r="F92" s="13">
        <v>-20.2864</v>
      </c>
      <c r="G92" s="15">
        <v>1.069628E-5</v>
      </c>
      <c r="H92" s="13">
        <v>112.03789999999999</v>
      </c>
      <c r="I92" s="15">
        <v>-4.3403279999999997E-6</v>
      </c>
      <c r="J92" s="13">
        <v>-10.06396</v>
      </c>
      <c r="K92" s="15">
        <v>1.276373E-5</v>
      </c>
      <c r="L92" s="13">
        <v>127.7773</v>
      </c>
      <c r="M92" s="15">
        <v>-6.665716E-6</v>
      </c>
      <c r="N92" s="13">
        <v>-29.995660000000001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9.1106190000000008E-6</v>
      </c>
      <c r="D93" s="13">
        <v>95.488709999999998</v>
      </c>
      <c r="E93" s="15">
        <v>-3.6791730000000002E-6</v>
      </c>
      <c r="F93" s="13">
        <v>-8.368214</v>
      </c>
      <c r="G93" s="15">
        <v>8.1646139999999997E-6</v>
      </c>
      <c r="H93" s="13">
        <v>88.403350000000003</v>
      </c>
      <c r="I93" s="15">
        <v>-2.5873440000000001E-6</v>
      </c>
      <c r="J93" s="13">
        <v>1.094193</v>
      </c>
      <c r="K93" s="15">
        <v>9.9922319999999998E-6</v>
      </c>
      <c r="L93" s="13">
        <v>102.0629</v>
      </c>
      <c r="M93" s="15">
        <v>-4.7068390000000004E-6</v>
      </c>
      <c r="N93" s="13">
        <v>-17.29795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6.9600829999999998E-6</v>
      </c>
      <c r="D94" s="13">
        <v>75.162450000000007</v>
      </c>
      <c r="E94" s="15">
        <v>-2.2551120000000001E-6</v>
      </c>
      <c r="F94" s="13">
        <v>0.33232539999999999</v>
      </c>
      <c r="G94" s="15">
        <v>6.1170010000000003E-6</v>
      </c>
      <c r="H94" s="13">
        <v>68.97336</v>
      </c>
      <c r="I94" s="15">
        <v>-1.2508669999999999E-6</v>
      </c>
      <c r="J94" s="13">
        <v>9.1440110000000008</v>
      </c>
      <c r="K94" s="15">
        <v>7.7391640000000002E-6</v>
      </c>
      <c r="L94" s="13">
        <v>80.840419999999995</v>
      </c>
      <c r="M94" s="15">
        <v>-3.1967600000000002E-6</v>
      </c>
      <c r="N94" s="13">
        <v>-7.9626239999999999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5.224795E-6</v>
      </c>
      <c r="D95" s="13">
        <v>58.490760000000002</v>
      </c>
      <c r="E95" s="15">
        <v>-1.173765E-6</v>
      </c>
      <c r="F95" s="13">
        <v>6.532578</v>
      </c>
      <c r="G95" s="15">
        <v>4.4717410000000004E-6</v>
      </c>
      <c r="H95" s="13">
        <v>53.091880000000003</v>
      </c>
      <c r="I95" s="15">
        <v>-2.4438859999999998E-7</v>
      </c>
      <c r="J95" s="13">
        <v>14.795439999999999</v>
      </c>
      <c r="K95" s="15">
        <v>5.9153389999999999E-6</v>
      </c>
      <c r="L95" s="13">
        <v>63.395580000000002</v>
      </c>
      <c r="M95" s="15">
        <v>-2.0405959999999999E-6</v>
      </c>
      <c r="N95" s="13">
        <v>-1.209028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3.8351370000000003E-6</v>
      </c>
      <c r="D96" s="13">
        <v>44.905360000000002</v>
      </c>
      <c r="E96" s="15">
        <v>-3.6637039999999999E-7</v>
      </c>
      <c r="F96" s="13">
        <v>10.787890000000001</v>
      </c>
      <c r="G96" s="15">
        <v>3.1621420000000001E-6</v>
      </c>
      <c r="H96" s="13">
        <v>40.205919999999999</v>
      </c>
      <c r="I96" s="15">
        <v>4.9573510000000003E-7</v>
      </c>
      <c r="J96" s="13">
        <v>18.55386</v>
      </c>
      <c r="K96" s="15">
        <v>4.448674E-6</v>
      </c>
      <c r="L96" s="13">
        <v>49.132739999999998</v>
      </c>
      <c r="M96" s="15">
        <v>-1.169179E-6</v>
      </c>
      <c r="N96" s="13">
        <v>3.5140359999999999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2.7324770000000001E-6</v>
      </c>
      <c r="D97" s="13">
        <v>33.91901</v>
      </c>
      <c r="E97" s="15">
        <v>2.223078E-7</v>
      </c>
      <c r="F97" s="13">
        <v>13.53572</v>
      </c>
      <c r="G97" s="15">
        <v>2.1311659999999999E-6</v>
      </c>
      <c r="H97" s="13">
        <v>29.846039999999999</v>
      </c>
      <c r="I97" s="15">
        <v>1.0240320000000001E-6</v>
      </c>
      <c r="J97" s="13">
        <v>20.855730000000001</v>
      </c>
      <c r="K97" s="15">
        <v>3.278137E-6</v>
      </c>
      <c r="L97" s="13">
        <v>37.550750000000001</v>
      </c>
      <c r="M97" s="15">
        <v>-5.2383280000000005E-7</v>
      </c>
      <c r="N97" s="13">
        <v>6.6775659999999997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1.867089E-6</v>
      </c>
      <c r="D98" s="13">
        <v>25.11177</v>
      </c>
      <c r="E98" s="15">
        <v>6.3783140000000004E-7</v>
      </c>
      <c r="F98" s="13">
        <v>15.12987</v>
      </c>
      <c r="G98" s="15">
        <v>1.3305279999999999E-6</v>
      </c>
      <c r="H98" s="13">
        <v>21.60182</v>
      </c>
      <c r="I98" s="15">
        <v>1.3844639999999999E-6</v>
      </c>
      <c r="J98" s="13">
        <v>22.039729999999999</v>
      </c>
      <c r="K98" s="15">
        <v>2.3524199999999998E-6</v>
      </c>
      <c r="L98" s="13">
        <v>28.214369999999999</v>
      </c>
      <c r="M98" s="15">
        <v>-5.7664070000000002E-8</v>
      </c>
      <c r="N98" s="13">
        <v>8.6437069999999991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1.196648E-6</v>
      </c>
      <c r="D99" s="13">
        <v>18.120920000000002</v>
      </c>
      <c r="E99" s="15">
        <v>9.1757700000000001E-7</v>
      </c>
      <c r="F99" s="13">
        <v>15.85482</v>
      </c>
      <c r="G99" s="15">
        <v>7.1888719999999995E-7</v>
      </c>
      <c r="H99" s="13">
        <v>15.12026</v>
      </c>
      <c r="I99" s="15">
        <v>1.6135939999999999E-6</v>
      </c>
      <c r="J99" s="13">
        <v>22.385490000000001</v>
      </c>
      <c r="K99" s="15">
        <v>1.6278619999999999E-6</v>
      </c>
      <c r="L99" s="13">
        <v>20.75121</v>
      </c>
      <c r="M99" s="15">
        <v>2.6804050000000002E-7</v>
      </c>
      <c r="N99" s="13">
        <v>9.7090010000000007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6.8520059999999997E-7</v>
      </c>
      <c r="D100" s="13">
        <v>12.63373</v>
      </c>
      <c r="E100" s="15">
        <v>1.092182E-6</v>
      </c>
      <c r="F100" s="13">
        <v>15.93857</v>
      </c>
      <c r="G100" s="15">
        <v>2.611038E-7</v>
      </c>
      <c r="H100" s="13">
        <v>10.09503</v>
      </c>
      <c r="I100" s="15">
        <v>1.741347E-6</v>
      </c>
      <c r="J100" s="13">
        <v>22.114979999999999</v>
      </c>
      <c r="K100" s="15">
        <v>1.0675139999999999E-6</v>
      </c>
      <c r="L100" s="13">
        <v>14.839169999999999</v>
      </c>
      <c r="M100" s="15">
        <v>4.8473539999999997E-7</v>
      </c>
      <c r="N100" s="13">
        <v>10.10675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3.0233510000000001E-7</v>
      </c>
      <c r="D101" s="13">
        <v>8.3819180000000006</v>
      </c>
      <c r="E101" s="15">
        <v>1.186638E-6</v>
      </c>
      <c r="F101" s="13">
        <v>15.56274</v>
      </c>
      <c r="G101" s="15">
        <v>-7.2614949999999996E-8</v>
      </c>
      <c r="H101" s="13">
        <v>6.2639659999999999</v>
      </c>
      <c r="I101" s="15">
        <v>1.792277E-6</v>
      </c>
      <c r="J101" s="13">
        <v>21.40737</v>
      </c>
      <c r="K101" s="15">
        <v>6.401605E-7</v>
      </c>
      <c r="L101" s="13">
        <v>10.20326</v>
      </c>
      <c r="M101" s="15">
        <v>6.1806949999999996E-7</v>
      </c>
      <c r="N101" s="13">
        <v>10.0238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2.2512440000000001E-8</v>
      </c>
      <c r="D102" s="13">
        <v>5.1371830000000003</v>
      </c>
      <c r="E102" s="15">
        <v>1.22116E-6</v>
      </c>
      <c r="F102" s="13">
        <v>14.870559999999999</v>
      </c>
      <c r="G102" s="15">
        <v>-3.0729759999999998E-7</v>
      </c>
      <c r="H102" s="13">
        <v>3.4035489999999999</v>
      </c>
      <c r="I102" s="15">
        <v>1.7862820000000001E-6</v>
      </c>
      <c r="J102" s="13">
        <v>20.403949999999998</v>
      </c>
      <c r="K102" s="15">
        <v>3.1963719999999998E-7</v>
      </c>
      <c r="L102" s="13">
        <v>6.609121</v>
      </c>
      <c r="M102" s="15">
        <v>6.8867690000000003E-7</v>
      </c>
      <c r="N102" s="13">
        <v>9.6057419999999993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-1.7553270000000001E-7</v>
      </c>
      <c r="D103" s="13">
        <v>2.7068500000000002</v>
      </c>
      <c r="E103" s="15">
        <v>1.211939E-6</v>
      </c>
      <c r="F103" s="13">
        <v>13.973520000000001</v>
      </c>
      <c r="G103" s="15">
        <v>-4.6380260000000002E-7</v>
      </c>
      <c r="H103" s="13">
        <v>1.3251850000000001</v>
      </c>
      <c r="I103" s="15">
        <v>1.7393499999999999E-6</v>
      </c>
      <c r="J103" s="13">
        <v>19.215340000000001</v>
      </c>
      <c r="K103" s="15">
        <v>8.4180770000000004E-8</v>
      </c>
      <c r="L103" s="13">
        <v>3.8593190000000002</v>
      </c>
      <c r="M103" s="15">
        <v>7.1303769999999995E-7</v>
      </c>
      <c r="N103" s="13">
        <v>8.9657149999999994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-3.0932760000000001E-7</v>
      </c>
      <c r="D104" s="13">
        <v>0.92994509999999997</v>
      </c>
      <c r="E104" s="15">
        <v>1.1717740000000001E-6</v>
      </c>
      <c r="F104" s="13">
        <v>12.956899999999999</v>
      </c>
      <c r="G104" s="15">
        <v>-5.5931750000000005E-7</v>
      </c>
      <c r="H104" s="13">
        <v>-0.1280925</v>
      </c>
      <c r="I104" s="15">
        <v>1.6642009999999999E-6</v>
      </c>
      <c r="J104" s="13">
        <v>17.927409999999998</v>
      </c>
      <c r="K104" s="15">
        <v>-8.4122489999999995E-8</v>
      </c>
      <c r="L104" s="13">
        <v>1.788761</v>
      </c>
      <c r="M104" s="15">
        <v>7.0410399999999996E-7</v>
      </c>
      <c r="N104" s="13">
        <v>8.1892639999999997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-3.931533E-7</v>
      </c>
      <c r="D105" s="13">
        <v>-0.32648870000000002</v>
      </c>
      <c r="E105" s="15">
        <v>1.1106340000000001E-6</v>
      </c>
      <c r="F105" s="13">
        <v>11.884639999999999</v>
      </c>
      <c r="G105" s="15">
        <v>-6.078579E-7</v>
      </c>
      <c r="H105" s="13">
        <v>-1.0867800000000001</v>
      </c>
      <c r="I105" s="15">
        <v>1.5707320000000001E-6</v>
      </c>
      <c r="J105" s="13">
        <v>16.603850000000001</v>
      </c>
      <c r="K105" s="15">
        <v>-1.998548E-7</v>
      </c>
      <c r="L105" s="13">
        <v>0.26107530000000001</v>
      </c>
      <c r="M105" s="15">
        <v>6.718977E-7</v>
      </c>
      <c r="N105" s="13">
        <v>7.3398079999999997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-4.384914E-7</v>
      </c>
      <c r="D106" s="13">
        <v>-1.1709909999999999</v>
      </c>
      <c r="E106" s="15">
        <v>1.0361280000000001E-6</v>
      </c>
      <c r="F106" s="13">
        <v>10.80325</v>
      </c>
      <c r="G106" s="15">
        <v>-6.2068070000000002E-7</v>
      </c>
      <c r="H106" s="13">
        <v>-1.6552990000000001</v>
      </c>
      <c r="I106" s="15">
        <v>1.4666859999999999E-6</v>
      </c>
      <c r="J106" s="13">
        <v>15.294549999999999</v>
      </c>
      <c r="K106" s="15">
        <v>-2.7472130000000002E-7</v>
      </c>
      <c r="L106" s="13">
        <v>-0.83515819999999996</v>
      </c>
      <c r="M106" s="15">
        <v>6.2398639999999998E-7</v>
      </c>
      <c r="N106" s="13">
        <v>6.4624230000000003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-4.5441800000000001E-7</v>
      </c>
      <c r="D107" s="13">
        <v>-1.690785</v>
      </c>
      <c r="E107" s="15">
        <v>9.5390999999999994E-7</v>
      </c>
      <c r="F107" s="13">
        <v>9.7451129999999999</v>
      </c>
      <c r="G107" s="15">
        <v>-6.067149E-7</v>
      </c>
      <c r="H107" s="13">
        <v>-1.920833</v>
      </c>
      <c r="I107" s="15">
        <v>1.357658E-6</v>
      </c>
      <c r="J107" s="13">
        <v>14.03023</v>
      </c>
      <c r="K107" s="15">
        <v>-3.1795680000000001E-7</v>
      </c>
      <c r="L107" s="13">
        <v>-1.589531</v>
      </c>
      <c r="M107" s="15">
        <v>5.6590679999999995E-7</v>
      </c>
      <c r="N107" s="13">
        <v>5.587472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-4.4795459999999999E-7</v>
      </c>
      <c r="D108" s="13">
        <v>-1.9544649999999999</v>
      </c>
      <c r="E108" s="15">
        <v>8.6802689999999995E-7</v>
      </c>
      <c r="F108" s="13">
        <v>8.7314980000000002</v>
      </c>
      <c r="G108" s="15">
        <v>-5.7284830000000002E-7</v>
      </c>
      <c r="H108" s="13">
        <v>-1.9457260000000001</v>
      </c>
      <c r="I108" s="15">
        <v>1.2482500000000001E-6</v>
      </c>
      <c r="J108" s="13">
        <v>12.84186</v>
      </c>
      <c r="K108" s="15">
        <v>-3.366796E-7</v>
      </c>
      <c r="L108" s="13">
        <v>-2.0728490000000002</v>
      </c>
      <c r="M108" s="15">
        <v>5.0149280000000002E-7</v>
      </c>
      <c r="N108" s="13">
        <v>4.7330800000000002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-4.2435709999999998E-7</v>
      </c>
      <c r="D109" s="13">
        <v>-2.0152030000000001</v>
      </c>
      <c r="E109" s="15">
        <v>7.8120800000000004E-7</v>
      </c>
      <c r="F109" s="13">
        <v>7.7740840000000002</v>
      </c>
      <c r="G109" s="15">
        <v>-5.2431630000000005E-7</v>
      </c>
      <c r="H109" s="13">
        <v>-1.7885979999999999</v>
      </c>
      <c r="I109" s="15">
        <v>1.140647E-6</v>
      </c>
      <c r="J109" s="13">
        <v>11.731070000000001</v>
      </c>
      <c r="K109" s="15">
        <v>-3.3617880000000002E-7</v>
      </c>
      <c r="L109" s="13">
        <v>-2.3390599999999999</v>
      </c>
      <c r="M109" s="15">
        <v>4.3323859999999998E-7</v>
      </c>
      <c r="N109" s="13">
        <v>3.9085019999999999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-3.8735549999999998E-7</v>
      </c>
      <c r="D110" s="13">
        <v>-1.9112480000000001</v>
      </c>
      <c r="E110" s="15">
        <v>6.9475520000000001E-7</v>
      </c>
      <c r="F110" s="13">
        <v>6.8754809999999997</v>
      </c>
      <c r="G110" s="15">
        <v>-4.6480199999999998E-7</v>
      </c>
      <c r="H110" s="13">
        <v>-1.473128</v>
      </c>
      <c r="I110" s="15">
        <v>1.0388520000000001E-6</v>
      </c>
      <c r="J110" s="13">
        <v>10.73659</v>
      </c>
      <c r="K110" s="15">
        <v>-3.2018349999999999E-7</v>
      </c>
      <c r="L110" s="13">
        <v>-2.4281769999999998</v>
      </c>
      <c r="M110" s="15">
        <v>3.6246100000000001E-7</v>
      </c>
      <c r="N110" s="13">
        <v>3.114697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-3.3933120000000002E-7</v>
      </c>
      <c r="D111" s="13">
        <v>-1.668968</v>
      </c>
      <c r="E111" s="15">
        <v>6.1002640000000003E-7</v>
      </c>
      <c r="F111" s="13">
        <v>6.0396859999999997</v>
      </c>
      <c r="G111" s="15">
        <v>-3.968042E-7</v>
      </c>
      <c r="H111" s="13">
        <v>-1.046948</v>
      </c>
      <c r="I111" s="15">
        <v>9.3873640000000002E-7</v>
      </c>
      <c r="J111" s="13">
        <v>9.7975659999999998</v>
      </c>
      <c r="K111" s="15">
        <v>-2.909425E-7</v>
      </c>
      <c r="L111" s="13">
        <v>-2.3683209999999999</v>
      </c>
      <c r="M111" s="15">
        <v>2.8917139999999998E-7</v>
      </c>
      <c r="N111" s="13">
        <v>2.3419020000000002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-2.8152429999999998E-7</v>
      </c>
      <c r="D112" s="13">
        <v>-1.3025800000000001</v>
      </c>
      <c r="E112" s="15">
        <v>5.2897510000000003E-7</v>
      </c>
      <c r="F112" s="13">
        <v>5.278416</v>
      </c>
      <c r="G112" s="15">
        <v>-3.2172710000000002E-7</v>
      </c>
      <c r="H112" s="13">
        <v>-0.504158</v>
      </c>
      <c r="I112" s="15">
        <v>8.5372200000000005E-7</v>
      </c>
      <c r="J112" s="13">
        <v>9.0402920000000009</v>
      </c>
      <c r="K112" s="15">
        <v>-2.497652E-7</v>
      </c>
      <c r="L112" s="13">
        <v>-2.184148</v>
      </c>
      <c r="M112" s="15">
        <v>2.1088660000000001E-7</v>
      </c>
      <c r="N112" s="13">
        <v>1.555925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-2.1374659999999999E-7</v>
      </c>
      <c r="D113" s="13">
        <v>-0.82251870000000005</v>
      </c>
      <c r="E113" s="15">
        <v>4.4824829999999998E-7</v>
      </c>
      <c r="F113" s="13">
        <v>4.5524940000000003</v>
      </c>
      <c r="G113" s="15">
        <v>-2.388094E-7</v>
      </c>
      <c r="H113" s="13">
        <v>0.12632060000000001</v>
      </c>
      <c r="I113" s="15">
        <v>7.3516190000000004E-7</v>
      </c>
      <c r="J113" s="13">
        <v>8.0346209999999996</v>
      </c>
      <c r="K113" s="15">
        <v>-1.9530200000000001E-7</v>
      </c>
      <c r="L113" s="13">
        <v>-1.8731930000000001</v>
      </c>
      <c r="M113" s="15">
        <v>1.2387610000000001E-7</v>
      </c>
      <c r="N113" s="13">
        <v>0.71800489999999995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-1.3632909999999999E-7</v>
      </c>
      <c r="D114" s="13">
        <v>-0.16833310000000001</v>
      </c>
      <c r="E114" s="15">
        <v>3.4753339999999999E-7</v>
      </c>
      <c r="F114" s="13">
        <v>3.7601650000000002</v>
      </c>
      <c r="G114" s="15">
        <v>-1.5203099999999999E-7</v>
      </c>
      <c r="H114" s="13">
        <v>0.70407549999999997</v>
      </c>
      <c r="I114" s="15">
        <v>7.0764910000000003E-7</v>
      </c>
      <c r="J114" s="13">
        <v>7.6840380000000001</v>
      </c>
      <c r="K114" s="15">
        <v>-1.315474E-7</v>
      </c>
      <c r="L114" s="13">
        <v>-1.4217169999999999</v>
      </c>
      <c r="M114" s="15">
        <v>3.6796790000000001E-8</v>
      </c>
      <c r="N114" s="13">
        <v>-5.5695969999999997E-2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-6.5091760000000001E-8</v>
      </c>
      <c r="D115" s="13">
        <v>0.62165619999999999</v>
      </c>
      <c r="E115" s="15">
        <v>2.3247250000000001E-7</v>
      </c>
      <c r="F115" s="13">
        <v>3.0375000000000001</v>
      </c>
      <c r="G115" s="15">
        <v>-3.504247E-9</v>
      </c>
      <c r="H115" s="13">
        <v>3.1869879999999999</v>
      </c>
      <c r="I115" s="15">
        <v>4.9928629999999999E-7</v>
      </c>
      <c r="J115" s="13">
        <v>7.2690130000000002</v>
      </c>
      <c r="K115" s="15">
        <v>-2.3369099999999999E-9</v>
      </c>
      <c r="L115" s="13">
        <v>-8.8752849999999994E-2</v>
      </c>
      <c r="M115" s="15">
        <v>-3.1406749999999998E-8</v>
      </c>
      <c r="N115" s="13">
        <v>-0.3256542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-2.056224E-8</v>
      </c>
      <c r="D116" s="13">
        <v>0.65578060000000005</v>
      </c>
      <c r="E116" s="15">
        <v>2.1784860000000001E-7</v>
      </c>
      <c r="F116" s="13">
        <v>2.591539</v>
      </c>
      <c r="G116" s="15">
        <v>1.7807179999999999E-10</v>
      </c>
      <c r="H116" s="13">
        <v>1.377864</v>
      </c>
      <c r="I116" s="15">
        <v>4.3141960000000001E-7</v>
      </c>
      <c r="J116" s="13">
        <v>4.8796010000000001</v>
      </c>
      <c r="K116" s="15">
        <v>3.900297E-10</v>
      </c>
      <c r="L116" s="13">
        <v>0.13546340000000001</v>
      </c>
      <c r="M116" s="15">
        <v>2.740685E-8</v>
      </c>
      <c r="N116" s="13">
        <v>0.3547477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-1.030378E-8</v>
      </c>
      <c r="D117" s="13">
        <v>0.55280739999999995</v>
      </c>
      <c r="E117" s="15">
        <v>2.0082120000000001E-7</v>
      </c>
      <c r="F117" s="13">
        <v>2.267131</v>
      </c>
      <c r="G117" s="15">
        <v>-5.6614410000000004E-10</v>
      </c>
      <c r="H117" s="13">
        <v>0.83130219999999999</v>
      </c>
      <c r="I117" s="15">
        <v>2.529547E-7</v>
      </c>
      <c r="J117" s="13">
        <v>2.8899050000000002</v>
      </c>
      <c r="K117" s="15">
        <v>-4.376752E-10</v>
      </c>
      <c r="L117" s="13">
        <v>0.39553080000000002</v>
      </c>
      <c r="M117" s="15">
        <v>1.0565E-7</v>
      </c>
      <c r="N117" s="13">
        <v>1.2569319999999999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-7.9214730000000005E-9</v>
      </c>
      <c r="D118" s="13">
        <v>0.5158336</v>
      </c>
      <c r="E118" s="15">
        <v>1.6580310000000001E-7</v>
      </c>
      <c r="F118" s="13">
        <v>1.92648</v>
      </c>
      <c r="G118" s="15">
        <v>-4.3998520000000002E-10</v>
      </c>
      <c r="H118" s="13">
        <v>0.63394110000000004</v>
      </c>
      <c r="I118" s="15">
        <v>1.9108620000000001E-7</v>
      </c>
      <c r="J118" s="13">
        <v>2.1891409999999998</v>
      </c>
      <c r="K118" s="15">
        <v>-4.1300370000000001E-10</v>
      </c>
      <c r="L118" s="13">
        <v>0.54610199999999998</v>
      </c>
      <c r="M118" s="15">
        <v>1.4186079999999999E-7</v>
      </c>
      <c r="N118" s="13">
        <v>1.701357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-6.6913040000000003E-9</v>
      </c>
      <c r="D119" s="13">
        <v>0.47161589999999998</v>
      </c>
      <c r="E119" s="15">
        <v>1.3738300000000001E-7</v>
      </c>
      <c r="F119" s="13">
        <v>1.6415</v>
      </c>
      <c r="G119" s="15">
        <v>-4.0183219999999997E-10</v>
      </c>
      <c r="H119" s="13">
        <v>0.54044950000000003</v>
      </c>
      <c r="I119" s="15">
        <v>1.404516E-7</v>
      </c>
      <c r="J119" s="13">
        <v>1.6841790000000001</v>
      </c>
      <c r="K119" s="15">
        <v>-3.9959429999999999E-10</v>
      </c>
      <c r="L119" s="13">
        <v>0.55042690000000005</v>
      </c>
      <c r="M119" s="15">
        <v>1.396637E-7</v>
      </c>
      <c r="N119" s="13">
        <v>1.6877390000000001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-5.7647479999999997E-9</v>
      </c>
      <c r="D120" s="13">
        <v>0.4201184</v>
      </c>
      <c r="E120" s="15">
        <v>1.179582E-7</v>
      </c>
      <c r="F120" s="13">
        <v>1.42475</v>
      </c>
      <c r="G120" s="15">
        <v>-3.4391269999999999E-10</v>
      </c>
      <c r="H120" s="13">
        <v>0.47651339999999998</v>
      </c>
      <c r="I120" s="15">
        <v>1.182543E-7</v>
      </c>
      <c r="J120" s="13">
        <v>1.43953</v>
      </c>
      <c r="K120" s="15">
        <v>-3.453255E-10</v>
      </c>
      <c r="L120" s="13">
        <v>0.49073850000000002</v>
      </c>
      <c r="M120" s="15">
        <v>1.231187E-7</v>
      </c>
      <c r="N120" s="13">
        <v>1.4932669999999999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-4.9561579999999998E-9</v>
      </c>
      <c r="D121" s="13">
        <v>0.36852230000000002</v>
      </c>
      <c r="E121" s="15">
        <v>1.0232639999999999E-7</v>
      </c>
      <c r="F121" s="13">
        <v>1.2396579999999999</v>
      </c>
      <c r="G121" s="15">
        <v>-2.9540710000000002E-10</v>
      </c>
      <c r="H121" s="13">
        <v>0.4147207</v>
      </c>
      <c r="I121" s="15">
        <v>1.003841E-7</v>
      </c>
      <c r="J121" s="13">
        <v>1.2322379999999999</v>
      </c>
      <c r="K121" s="15">
        <v>-2.9594609999999999E-10</v>
      </c>
      <c r="L121" s="13">
        <v>0.42237859999999999</v>
      </c>
      <c r="M121" s="15">
        <v>1.056398E-7</v>
      </c>
      <c r="N121" s="13">
        <v>1.2825770000000001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-4.248264E-9</v>
      </c>
      <c r="D122" s="13">
        <v>0.32047639999999999</v>
      </c>
      <c r="E122" s="15">
        <v>8.8792839999999995E-8</v>
      </c>
      <c r="F122" s="13">
        <v>1.0759719999999999</v>
      </c>
      <c r="G122" s="15">
        <v>-2.5326199999999998E-10</v>
      </c>
      <c r="H122" s="13">
        <v>0.36282219999999998</v>
      </c>
      <c r="I122" s="15">
        <v>8.8202870000000004E-8</v>
      </c>
      <c r="J122" s="13">
        <v>1.0810869999999999</v>
      </c>
      <c r="K122" s="15">
        <v>-2.522181E-10</v>
      </c>
      <c r="L122" s="13">
        <v>0.3626664</v>
      </c>
      <c r="M122" s="15">
        <v>9.0695240000000003E-8</v>
      </c>
      <c r="N122" s="13">
        <v>1.1011610000000001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-3.6354560000000001E-9</v>
      </c>
      <c r="D123" s="13">
        <v>0.27797369999999999</v>
      </c>
      <c r="E123" s="15">
        <v>7.7069549999999997E-8</v>
      </c>
      <c r="F123" s="13">
        <v>0.93330100000000005</v>
      </c>
      <c r="G123" s="15">
        <v>-2.1639940000000001E-10</v>
      </c>
      <c r="H123" s="13">
        <v>0.3138746</v>
      </c>
      <c r="I123" s="15">
        <v>7.6404570000000003E-8</v>
      </c>
      <c r="J123" s="13">
        <v>0.93603840000000005</v>
      </c>
      <c r="K123" s="15">
        <v>-2.1529349999999999E-10</v>
      </c>
      <c r="L123" s="13">
        <v>0.31273529999999999</v>
      </c>
      <c r="M123" s="15">
        <v>7.8233320000000006E-8</v>
      </c>
      <c r="N123" s="13">
        <v>0.94973940000000001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-3.1083849999999999E-9</v>
      </c>
      <c r="D124" s="13">
        <v>0.24106820000000001</v>
      </c>
      <c r="E124" s="15">
        <v>6.6821910000000005E-8</v>
      </c>
      <c r="F124" s="13">
        <v>0.80890499999999999</v>
      </c>
      <c r="G124" s="15">
        <v>-1.851182E-10</v>
      </c>
      <c r="H124" s="13">
        <v>0.27264670000000002</v>
      </c>
      <c r="I124" s="15">
        <v>6.6617269999999994E-8</v>
      </c>
      <c r="J124" s="13">
        <v>0.81508409999999998</v>
      </c>
      <c r="K124" s="15">
        <v>-1.8383910000000001E-10</v>
      </c>
      <c r="L124" s="13">
        <v>0.27045580000000002</v>
      </c>
      <c r="M124" s="15">
        <v>6.7677080000000003E-8</v>
      </c>
      <c r="N124" s="13">
        <v>0.82148840000000001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-2.6558129999999999E-9</v>
      </c>
      <c r="D125" s="13">
        <v>0.20896770000000001</v>
      </c>
      <c r="E125" s="15">
        <v>5.7868389999999998E-8</v>
      </c>
      <c r="F125" s="13">
        <v>0.70042720000000003</v>
      </c>
      <c r="G125" s="15">
        <v>-1.5795480000000001E-10</v>
      </c>
      <c r="H125" s="13">
        <v>0.23556089999999999</v>
      </c>
      <c r="I125" s="15">
        <v>5.7580700000000002E-8</v>
      </c>
      <c r="J125" s="13">
        <v>0.7044011</v>
      </c>
      <c r="K125" s="15">
        <v>-1.569704E-10</v>
      </c>
      <c r="L125" s="13">
        <v>0.23409379999999999</v>
      </c>
      <c r="M125" s="15">
        <v>5.858565E-8</v>
      </c>
      <c r="N125" s="13">
        <v>0.71108590000000005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-2.2667839999999999E-9</v>
      </c>
      <c r="D126" s="13">
        <v>0.1809384</v>
      </c>
      <c r="E126" s="15">
        <v>5.004684E-8</v>
      </c>
      <c r="F126" s="13">
        <v>0.60572789999999999</v>
      </c>
      <c r="G126" s="15">
        <v>-1.3479650000000001E-10</v>
      </c>
      <c r="H126" s="13">
        <v>0.2039088</v>
      </c>
      <c r="I126" s="15">
        <v>4.9892199999999999E-8</v>
      </c>
      <c r="J126" s="13">
        <v>0.61013039999999996</v>
      </c>
      <c r="K126" s="15">
        <v>-1.3388910000000001E-10</v>
      </c>
      <c r="L126" s="13">
        <v>0.2024426</v>
      </c>
      <c r="M126" s="15">
        <v>5.0665740000000002E-8</v>
      </c>
      <c r="N126" s="13">
        <v>0.61493759999999997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-1.9315970000000001E-9</v>
      </c>
      <c r="D127" s="13">
        <v>0.1563766</v>
      </c>
      <c r="E127" s="15">
        <v>4.3190039999999998E-8</v>
      </c>
      <c r="F127" s="13">
        <v>0.52276710000000004</v>
      </c>
      <c r="G127" s="15">
        <v>-1.147205E-10</v>
      </c>
      <c r="H127" s="13">
        <v>0.17575850000000001</v>
      </c>
      <c r="I127" s="15">
        <v>4.3001089999999998E-8</v>
      </c>
      <c r="J127" s="13">
        <v>0.52586109999999997</v>
      </c>
      <c r="K127" s="15">
        <v>-1.140146E-10</v>
      </c>
      <c r="L127" s="13">
        <v>0.1747176</v>
      </c>
      <c r="M127" s="15">
        <v>4.3725709999999997E-8</v>
      </c>
      <c r="N127" s="13">
        <v>0.53069829999999996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-1.641857E-9</v>
      </c>
      <c r="D128" s="13">
        <v>0.1347158</v>
      </c>
      <c r="E128" s="15">
        <v>3.7161410000000003E-8</v>
      </c>
      <c r="F128" s="13">
        <v>0.4498007</v>
      </c>
      <c r="G128" s="15">
        <v>-9.7467059999999996E-11</v>
      </c>
      <c r="H128" s="13">
        <v>0.15130489999999999</v>
      </c>
      <c r="I128" s="15">
        <v>3.7032780000000001E-8</v>
      </c>
      <c r="J128" s="13">
        <v>0.4528046</v>
      </c>
      <c r="K128" s="15">
        <v>-9.6833549999999997E-11</v>
      </c>
      <c r="L128" s="13">
        <v>0.15032139999999999</v>
      </c>
      <c r="M128" s="15">
        <v>3.7619400000000003E-8</v>
      </c>
      <c r="N128" s="13">
        <v>0.45657920000000002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-1.390388E-9</v>
      </c>
      <c r="D129" s="13">
        <v>0.1155587</v>
      </c>
      <c r="E129" s="15">
        <v>3.1835929999999999E-8</v>
      </c>
      <c r="F129" s="13">
        <v>0.38535849999999999</v>
      </c>
      <c r="G129" s="15">
        <v>-8.2457560000000006E-11</v>
      </c>
      <c r="H129" s="13">
        <v>0.12952930000000001</v>
      </c>
      <c r="I129" s="15">
        <v>3.1704559999999997E-8</v>
      </c>
      <c r="J129" s="13">
        <v>0.38764159999999998</v>
      </c>
      <c r="K129" s="15">
        <v>-8.1942060000000004E-11</v>
      </c>
      <c r="L129" s="13">
        <v>0.12876670000000001</v>
      </c>
      <c r="M129" s="15">
        <v>3.2224140000000003E-8</v>
      </c>
      <c r="N129" s="13">
        <v>0.39109369999999999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-1.1709990000000001E-9</v>
      </c>
      <c r="D130" s="13">
        <v>9.8492099999999999E-2</v>
      </c>
      <c r="E130" s="15">
        <v>2.710474E-8</v>
      </c>
      <c r="F130" s="13">
        <v>0.32809280000000002</v>
      </c>
      <c r="G130" s="15">
        <v>-6.9410210000000001E-11</v>
      </c>
      <c r="H130" s="13">
        <v>0.1103079</v>
      </c>
      <c r="I130" s="15">
        <v>2.7007259999999998E-8</v>
      </c>
      <c r="J130" s="13">
        <v>0.33017190000000002</v>
      </c>
      <c r="K130" s="15">
        <v>-6.8967480000000001E-11</v>
      </c>
      <c r="L130" s="13">
        <v>0.10961990000000001</v>
      </c>
      <c r="M130" s="15">
        <v>2.7432200000000001E-8</v>
      </c>
      <c r="N130" s="13">
        <v>0.33293060000000002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-9.7836539999999998E-10</v>
      </c>
      <c r="D131" s="13">
        <v>8.3214200000000002E-2</v>
      </c>
      <c r="E131" s="15">
        <v>2.2875779999999999E-8</v>
      </c>
      <c r="F131" s="13">
        <v>0.27691110000000002</v>
      </c>
      <c r="G131" s="15">
        <v>-5.7956020000000002E-11</v>
      </c>
      <c r="H131" s="13">
        <v>9.3054150000000002E-2</v>
      </c>
      <c r="I131" s="15">
        <v>2.2785539999999999E-8</v>
      </c>
      <c r="J131" s="13">
        <v>0.27854430000000002</v>
      </c>
      <c r="K131" s="15">
        <v>-5.7589190000000003E-11</v>
      </c>
      <c r="L131" s="13">
        <v>9.2509069999999999E-2</v>
      </c>
      <c r="M131" s="15">
        <v>2.31496E-8</v>
      </c>
      <c r="N131" s="13">
        <v>0.28095229999999999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-8.0783700000000005E-10</v>
      </c>
      <c r="D132" s="13">
        <v>6.9412559999999998E-2</v>
      </c>
      <c r="E132" s="15">
        <v>1.9064830000000001E-8</v>
      </c>
      <c r="F132" s="13">
        <v>0.23077929999999999</v>
      </c>
      <c r="G132" s="15">
        <v>-4.7837219999999998E-11</v>
      </c>
      <c r="H132" s="13">
        <v>7.7556600000000003E-2</v>
      </c>
      <c r="I132" s="15">
        <v>1.8995239999999999E-8</v>
      </c>
      <c r="J132" s="13">
        <v>0.2321869</v>
      </c>
      <c r="K132" s="15">
        <v>-4.753107E-11</v>
      </c>
      <c r="L132" s="13">
        <v>7.7092540000000001E-2</v>
      </c>
      <c r="M132" s="15">
        <v>1.9291929999999999E-8</v>
      </c>
      <c r="N132" s="13">
        <v>0.23412939999999999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-6.5540610000000001E-10</v>
      </c>
      <c r="D133" s="13">
        <v>5.6841000000000003E-2</v>
      </c>
      <c r="E133" s="15">
        <v>1.5601080000000001E-8</v>
      </c>
      <c r="F133" s="13">
        <v>0.18884380000000001</v>
      </c>
      <c r="G133" s="15">
        <v>-3.8811290000000001E-11</v>
      </c>
      <c r="H133" s="13">
        <v>6.3440380000000005E-2</v>
      </c>
      <c r="I133" s="15">
        <v>1.5545270000000001E-8</v>
      </c>
      <c r="J133" s="13">
        <v>0.18998309999999999</v>
      </c>
      <c r="K133" s="15">
        <v>-3.8562690000000002E-11</v>
      </c>
      <c r="L133" s="13">
        <v>6.3076320000000005E-2</v>
      </c>
      <c r="M133" s="15">
        <v>1.578463E-8</v>
      </c>
      <c r="N133" s="13">
        <v>0.1915606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-5.1783169999999998E-10</v>
      </c>
      <c r="D134" s="13">
        <v>4.5252729999999998E-2</v>
      </c>
      <c r="E134" s="15">
        <v>1.24196E-8</v>
      </c>
      <c r="F134" s="13">
        <v>0.1503042</v>
      </c>
      <c r="G134" s="15">
        <v>-3.0582880000000001E-11</v>
      </c>
      <c r="H134" s="13">
        <v>5.0494270000000001E-2</v>
      </c>
      <c r="I134" s="15">
        <v>1.2387670000000001E-8</v>
      </c>
      <c r="J134" s="13">
        <v>0.15132999999999999</v>
      </c>
      <c r="K134" s="15">
        <v>-3.034612E-11</v>
      </c>
      <c r="L134" s="13">
        <v>5.0148039999999998E-2</v>
      </c>
      <c r="M134" s="15">
        <v>1.2551539999999999E-8</v>
      </c>
      <c r="N134" s="13">
        <v>0.15231230000000001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-3.938674E-10</v>
      </c>
      <c r="D135" s="13">
        <v>3.4444580000000002E-2</v>
      </c>
      <c r="E135" s="15">
        <v>9.4695030000000002E-9</v>
      </c>
      <c r="F135" s="13">
        <v>0.114534</v>
      </c>
      <c r="G135" s="15">
        <v>-2.3226560000000002E-11</v>
      </c>
      <c r="H135" s="13">
        <v>3.8489219999999998E-2</v>
      </c>
      <c r="I135" s="15">
        <v>9.4727880000000001E-9</v>
      </c>
      <c r="J135" s="13">
        <v>0.1155957</v>
      </c>
      <c r="K135" s="15">
        <v>-2.2924160000000001E-11</v>
      </c>
      <c r="L135" s="13">
        <v>3.8026110000000002E-2</v>
      </c>
      <c r="M135" s="15">
        <v>9.5208560000000001E-9</v>
      </c>
      <c r="N135" s="13">
        <v>0.1155204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-2.9582559999999999E-10</v>
      </c>
      <c r="D136" s="13">
        <v>2.4147490000000001E-2</v>
      </c>
      <c r="E136" s="15">
        <v>6.692014E-9</v>
      </c>
      <c r="F136" s="13">
        <v>8.0887029999999999E-2</v>
      </c>
      <c r="G136" s="15">
        <v>-1.4121699999999999E-11</v>
      </c>
      <c r="H136" s="13">
        <v>2.7427139999999999E-2</v>
      </c>
      <c r="I136" s="15">
        <v>6.7250849999999996E-9</v>
      </c>
      <c r="J136" s="13">
        <v>8.2147750000000005E-2</v>
      </c>
      <c r="K136" s="15">
        <v>-1.349576E-11</v>
      </c>
      <c r="L136" s="13">
        <v>2.649253E-2</v>
      </c>
      <c r="M136" s="15">
        <v>6.6124299999999997E-9</v>
      </c>
      <c r="N136" s="13">
        <v>8.0293119999999996E-2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-2.9395219999999998E-10</v>
      </c>
      <c r="D137" s="13">
        <v>1.382793E-2</v>
      </c>
      <c r="E137" s="15">
        <v>4.0114449999999999E-9</v>
      </c>
      <c r="F137" s="13">
        <v>4.8785879999999997E-2</v>
      </c>
      <c r="G137" s="15">
        <v>-7.5583140000000002E-12</v>
      </c>
      <c r="H137" s="13">
        <v>1.7495070000000001E-2</v>
      </c>
      <c r="I137" s="15">
        <v>4.1710690000000003E-9</v>
      </c>
      <c r="J137" s="13">
        <v>5.1423179999999999E-2</v>
      </c>
      <c r="K137" s="15">
        <v>-6.6520250000000002E-12</v>
      </c>
      <c r="L137" s="13">
        <v>1.5865310000000001E-2</v>
      </c>
      <c r="M137" s="15">
        <v>3.9053809999999999E-9</v>
      </c>
      <c r="N137" s="13">
        <v>4.7628579999999997E-2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-1.008031E-9</v>
      </c>
      <c r="D138" s="13">
        <v>-1.203298E-3</v>
      </c>
      <c r="E138" s="15">
        <v>1.7243790000000001E-9</v>
      </c>
      <c r="F138" s="13">
        <v>2.0983000000000002E-2</v>
      </c>
      <c r="G138" s="15">
        <v>7.3370940000000001E-11</v>
      </c>
      <c r="H138" s="13">
        <v>1.0945939999999999E-2</v>
      </c>
      <c r="I138" s="15">
        <v>1.8791789999999998E-9</v>
      </c>
      <c r="J138" s="13">
        <v>2.560656E-2</v>
      </c>
      <c r="K138" s="15">
        <v>7.6036159999999997E-11</v>
      </c>
      <c r="L138" s="13">
        <v>8.8596720000000007E-3</v>
      </c>
      <c r="M138" s="15">
        <v>1.6762339999999999E-9</v>
      </c>
      <c r="N138" s="13">
        <v>2.1850809999999998E-2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-5.3566869999999999E-9</v>
      </c>
      <c r="D139" s="13">
        <v>-4.9257250000000002E-2</v>
      </c>
      <c r="E139" s="15">
        <v>1.811757E-9</v>
      </c>
      <c r="F139" s="13">
        <v>8.9520550000000004E-3</v>
      </c>
      <c r="G139" s="15">
        <v>-1.718739E-10</v>
      </c>
      <c r="H139" s="13">
        <v>1.663842E-3</v>
      </c>
      <c r="I139" s="15">
        <v>1.0432220000000001E-9</v>
      </c>
      <c r="J139" s="13">
        <v>1.152575E-2</v>
      </c>
      <c r="K139" s="15">
        <v>-1.7491240000000001E-10</v>
      </c>
      <c r="L139" s="13">
        <v>2.6495960000000002E-3</v>
      </c>
      <c r="M139" s="15">
        <v>5.6751030000000003E-10</v>
      </c>
      <c r="N139" s="13">
        <v>8.6736079999999993E-3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AD9" sqref="AD9:AL5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1" max="31" width="10" customWidth="1"/>
    <col min="33" max="33" width="10.42578125" customWidth="1"/>
    <col min="35" max="35" width="11.7109375" customWidth="1"/>
    <col min="36" max="36" width="11.42578125" customWidth="1"/>
    <col min="37" max="37" width="10.285156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38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9">
        <v>1.3465120000000001E-5</v>
      </c>
      <c r="D9" s="10">
        <v>235.04349999999999</v>
      </c>
      <c r="E9" s="19">
        <v>-4.5804439999999997E-6</v>
      </c>
      <c r="F9" s="10">
        <v>10.136340000000001</v>
      </c>
      <c r="G9" s="9">
        <v>1.738542E-3</v>
      </c>
      <c r="H9" s="10">
        <v>-5999.68</v>
      </c>
      <c r="I9" s="9">
        <v>-9.5632800000000004E-2</v>
      </c>
      <c r="J9" s="10">
        <v>10395.700000000001</v>
      </c>
      <c r="K9" s="19">
        <v>-1.997629E-5</v>
      </c>
      <c r="L9" s="10">
        <v>-217.13659999999999</v>
      </c>
      <c r="M9" s="19">
        <v>9.1886450000000002E-6</v>
      </c>
      <c r="N9" s="10">
        <v>-2.0303149999999999</v>
      </c>
      <c r="P9" s="11">
        <v>0.125</v>
      </c>
      <c r="Q9" s="19">
        <v>1.226524E-5</v>
      </c>
      <c r="R9" s="10">
        <v>222.8417</v>
      </c>
      <c r="S9" s="19">
        <v>-4.3486290000000003E-6</v>
      </c>
      <c r="T9" s="10">
        <v>9.8799630000000001</v>
      </c>
      <c r="U9" s="9">
        <v>1.708062E-3</v>
      </c>
      <c r="V9" s="10">
        <v>-6284.1689999999999</v>
      </c>
      <c r="W9" s="9">
        <v>-9.5353300000000002E-2</v>
      </c>
      <c r="X9" s="10">
        <v>10899.59</v>
      </c>
      <c r="Y9" s="19">
        <v>-6.6322599999999994E-5</v>
      </c>
      <c r="Z9" s="10">
        <v>-6347.21</v>
      </c>
      <c r="AA9" s="9">
        <v>-4.0619609999999998E-4</v>
      </c>
      <c r="AB9" s="10">
        <v>-18.209530000000001</v>
      </c>
      <c r="AD9" s="11">
        <v>0</v>
      </c>
      <c r="AE9" s="9">
        <v>1.708062E-3</v>
      </c>
      <c r="AF9" s="10">
        <v>-6284.1689999999999</v>
      </c>
      <c r="AG9" s="9">
        <v>-9.5353300000000002E-2</v>
      </c>
      <c r="AH9" s="10">
        <v>10899.59</v>
      </c>
      <c r="AI9" s="9">
        <v>2.171122E-4</v>
      </c>
      <c r="AJ9" s="10">
        <v>-4135.0839999999998</v>
      </c>
      <c r="AK9" s="9">
        <v>-1.664198E-3</v>
      </c>
      <c r="AL9" s="10">
        <v>-19412.48</v>
      </c>
    </row>
    <row r="10" spans="2:38" ht="15" customHeight="1" x14ac:dyDescent="0.25">
      <c r="B10" s="14">
        <v>0.1278571</v>
      </c>
      <c r="C10" s="15">
        <v>1.2219169999999999E-5</v>
      </c>
      <c r="D10" s="13">
        <v>204.70330000000001</v>
      </c>
      <c r="E10" s="15">
        <v>-4.3088860000000004E-6</v>
      </c>
      <c r="F10" s="13">
        <v>11.21448</v>
      </c>
      <c r="G10" s="12">
        <v>8.9619440000000003E-4</v>
      </c>
      <c r="H10" s="13">
        <v>-22109.47</v>
      </c>
      <c r="I10" s="12">
        <v>-4.6075720000000001E-2</v>
      </c>
      <c r="J10" s="13">
        <v>-25205.7</v>
      </c>
      <c r="K10" s="15">
        <v>-1.9113000000000001E-5</v>
      </c>
      <c r="L10" s="13">
        <v>-207.1849</v>
      </c>
      <c r="M10" s="15">
        <v>6.4850169999999996E-6</v>
      </c>
      <c r="N10" s="13">
        <v>-6.0081049999999996</v>
      </c>
      <c r="P10" s="14">
        <v>0.1278571</v>
      </c>
      <c r="Q10" s="15">
        <v>1.1074629999999999E-5</v>
      </c>
      <c r="R10" s="13">
        <v>193.18389999999999</v>
      </c>
      <c r="S10" s="15">
        <v>-4.0796949999999997E-6</v>
      </c>
      <c r="T10" s="13">
        <v>11.0794</v>
      </c>
      <c r="U10" s="12">
        <v>8.6488240000000001E-4</v>
      </c>
      <c r="V10" s="13">
        <v>-22383.63</v>
      </c>
      <c r="W10" s="12">
        <v>-4.5858419999999997E-2</v>
      </c>
      <c r="X10" s="13">
        <v>-25587.79</v>
      </c>
      <c r="Y10" s="12">
        <v>1.124077E-4</v>
      </c>
      <c r="Z10" s="13">
        <v>-3855.4580000000001</v>
      </c>
      <c r="AA10" s="12">
        <v>-3.5446380000000001E-4</v>
      </c>
      <c r="AB10" s="13">
        <v>128.6558</v>
      </c>
      <c r="AD10" s="14">
        <v>3.0000000000000001E-3</v>
      </c>
      <c r="AE10" s="12">
        <v>4.0097469999999998E-4</v>
      </c>
      <c r="AF10" s="13">
        <v>-26336.12</v>
      </c>
      <c r="AG10" s="12">
        <v>-4.8614869999999998E-2</v>
      </c>
      <c r="AH10" s="13">
        <v>-33174.300000000003</v>
      </c>
      <c r="AI10" s="12">
        <v>1.784124E-4</v>
      </c>
      <c r="AJ10" s="13">
        <v>-1960.2619999999999</v>
      </c>
      <c r="AK10" s="12">
        <v>-1.001605E-3</v>
      </c>
      <c r="AL10" s="13">
        <v>-11543.47</v>
      </c>
    </row>
    <row r="11" spans="2:38" ht="15" customHeight="1" x14ac:dyDescent="0.25">
      <c r="B11" s="14">
        <v>0.13071430000000001</v>
      </c>
      <c r="C11" s="15">
        <v>1.201789E-5</v>
      </c>
      <c r="D11" s="13">
        <v>182.9726</v>
      </c>
      <c r="E11" s="15">
        <v>-4.6325049999999996E-6</v>
      </c>
      <c r="F11" s="13">
        <v>1.6534150000000001</v>
      </c>
      <c r="G11" s="12">
        <v>9.7602110000000002E-4</v>
      </c>
      <c r="H11" s="13">
        <v>-21490.639999999999</v>
      </c>
      <c r="I11" s="12">
        <v>-2.0092269999999999E-2</v>
      </c>
      <c r="J11" s="13">
        <v>-26734.51</v>
      </c>
      <c r="K11" s="15">
        <v>-1.8629340000000001E-5</v>
      </c>
      <c r="L11" s="13">
        <v>-204.52860000000001</v>
      </c>
      <c r="M11" s="15">
        <v>5.1048400000000001E-6</v>
      </c>
      <c r="N11" s="13">
        <v>-9.1248649999999998</v>
      </c>
      <c r="P11" s="14">
        <v>0.13071430000000001</v>
      </c>
      <c r="Q11" s="15">
        <v>1.092111E-5</v>
      </c>
      <c r="R11" s="13">
        <v>172.0692</v>
      </c>
      <c r="S11" s="15">
        <v>-4.4301199999999999E-6</v>
      </c>
      <c r="T11" s="13">
        <v>1.4612639999999999</v>
      </c>
      <c r="U11" s="12">
        <v>9.4402419999999997E-4</v>
      </c>
      <c r="V11" s="13">
        <v>-21665.68</v>
      </c>
      <c r="W11" s="12">
        <v>-1.9839610000000001E-2</v>
      </c>
      <c r="X11" s="13">
        <v>-26939.14</v>
      </c>
      <c r="Y11" s="15">
        <v>8.5575859999999999E-5</v>
      </c>
      <c r="Z11" s="13">
        <v>-637.56529999999998</v>
      </c>
      <c r="AA11" s="12">
        <v>-1.108735E-4</v>
      </c>
      <c r="AB11" s="13">
        <v>310.12360000000001</v>
      </c>
      <c r="AD11" s="14">
        <v>6.1513660000000001E-3</v>
      </c>
      <c r="AE11" s="12">
        <v>-4.1052040000000002E-4</v>
      </c>
      <c r="AF11" s="13">
        <v>-24803.53</v>
      </c>
      <c r="AG11" s="12">
        <v>-2.4385569999999999E-2</v>
      </c>
      <c r="AH11" s="13">
        <v>10511.51</v>
      </c>
      <c r="AI11" s="12">
        <v>1.3082489999999999E-4</v>
      </c>
      <c r="AJ11" s="13">
        <v>82.827740000000006</v>
      </c>
      <c r="AK11" s="12">
        <v>-3.617499E-4</v>
      </c>
      <c r="AL11" s="13">
        <v>-3919.145</v>
      </c>
    </row>
    <row r="12" spans="2:38" ht="15" customHeight="1" x14ac:dyDescent="0.25">
      <c r="B12" s="14">
        <v>0.13357140000000001</v>
      </c>
      <c r="C12" s="15">
        <v>1.169255E-5</v>
      </c>
      <c r="D12" s="13">
        <v>169.42840000000001</v>
      </c>
      <c r="E12" s="15">
        <v>-5.3407119999999999E-6</v>
      </c>
      <c r="F12" s="13">
        <v>-2.367985</v>
      </c>
      <c r="G12" s="12">
        <v>6.1462870000000001E-4</v>
      </c>
      <c r="H12" s="13">
        <v>-21410.67</v>
      </c>
      <c r="I12" s="12">
        <v>-8.6381759999999991E-3</v>
      </c>
      <c r="J12" s="13">
        <v>-30051</v>
      </c>
      <c r="K12" s="15">
        <v>-1.8113190000000001E-5</v>
      </c>
      <c r="L12" s="13">
        <v>-199.6798</v>
      </c>
      <c r="M12" s="15">
        <v>4.6429000000000001E-6</v>
      </c>
      <c r="N12" s="13">
        <v>-11.82471</v>
      </c>
      <c r="P12" s="14">
        <v>0.13357140000000001</v>
      </c>
      <c r="Q12" s="15">
        <v>1.064833E-5</v>
      </c>
      <c r="R12" s="13">
        <v>159.02680000000001</v>
      </c>
      <c r="S12" s="15">
        <v>-5.152676E-6</v>
      </c>
      <c r="T12" s="13">
        <v>-2.6617229999999998</v>
      </c>
      <c r="U12" s="12">
        <v>5.9232369999999998E-4</v>
      </c>
      <c r="V12" s="13">
        <v>-21302.79</v>
      </c>
      <c r="W12" s="12">
        <v>-8.4629679999999995E-3</v>
      </c>
      <c r="X12" s="13">
        <v>-30271.79</v>
      </c>
      <c r="Y12" s="15">
        <v>-1.258158E-5</v>
      </c>
      <c r="Z12" s="13">
        <v>-18.0975</v>
      </c>
      <c r="AA12" s="15">
        <v>3.275606E-5</v>
      </c>
      <c r="AB12" s="13">
        <v>353.19389999999999</v>
      </c>
      <c r="AD12" s="14">
        <v>9.4617350000000006E-3</v>
      </c>
      <c r="AE12" s="12">
        <v>-4.611288E-4</v>
      </c>
      <c r="AF12" s="13">
        <v>-29948.77</v>
      </c>
      <c r="AG12" s="12">
        <v>-1.431408E-2</v>
      </c>
      <c r="AH12" s="13">
        <v>6684.7550000000001</v>
      </c>
      <c r="AI12" s="15">
        <v>8.5508710000000004E-5</v>
      </c>
      <c r="AJ12" s="13">
        <v>1595.2159999999999</v>
      </c>
      <c r="AK12" s="15">
        <v>7.5439100000000001E-5</v>
      </c>
      <c r="AL12" s="13">
        <v>1510.5930000000001</v>
      </c>
    </row>
    <row r="13" spans="2:38" ht="15" customHeight="1" x14ac:dyDescent="0.25">
      <c r="B13" s="14">
        <v>0.13642860000000001</v>
      </c>
      <c r="C13" s="15">
        <v>1.132678E-5</v>
      </c>
      <c r="D13" s="13">
        <v>159.19970000000001</v>
      </c>
      <c r="E13" s="15">
        <v>-5.5148680000000003E-6</v>
      </c>
      <c r="F13" s="13">
        <v>-2.1320579999999998</v>
      </c>
      <c r="G13" s="12">
        <v>4.2304810000000001E-4</v>
      </c>
      <c r="H13" s="13">
        <v>-12495.24</v>
      </c>
      <c r="I13" s="12">
        <v>-4.244233E-3</v>
      </c>
      <c r="J13" s="13">
        <v>-36148.410000000003</v>
      </c>
      <c r="K13" s="15">
        <v>-1.7654899999999999E-5</v>
      </c>
      <c r="L13" s="13">
        <v>-195.52529999999999</v>
      </c>
      <c r="M13" s="15">
        <v>4.2612330000000002E-6</v>
      </c>
      <c r="N13" s="13">
        <v>-14.945740000000001</v>
      </c>
      <c r="P13" s="14">
        <v>0.13642860000000001</v>
      </c>
      <c r="Q13" s="15">
        <v>1.033134E-5</v>
      </c>
      <c r="R13" s="13">
        <v>149.27600000000001</v>
      </c>
      <c r="S13" s="15">
        <v>-5.320036E-6</v>
      </c>
      <c r="T13" s="13">
        <v>-2.3290649999999999</v>
      </c>
      <c r="U13" s="12">
        <v>4.0497919999999999E-4</v>
      </c>
      <c r="V13" s="13">
        <v>-12346.37</v>
      </c>
      <c r="W13" s="12">
        <v>-4.168082E-3</v>
      </c>
      <c r="X13" s="13">
        <v>-36165.879999999997</v>
      </c>
      <c r="Y13" s="15">
        <v>-1.466392E-5</v>
      </c>
      <c r="Z13" s="13">
        <v>-102.7747</v>
      </c>
      <c r="AA13" s="15">
        <v>1.7105020000000001E-5</v>
      </c>
      <c r="AB13" s="13">
        <v>157.84739999999999</v>
      </c>
      <c r="AD13" s="14">
        <v>1.293913E-2</v>
      </c>
      <c r="AE13" s="12">
        <v>-4.6167270000000002E-4</v>
      </c>
      <c r="AF13" s="13">
        <v>-31874.240000000002</v>
      </c>
      <c r="AG13" s="12">
        <v>-5.6377149999999997E-3</v>
      </c>
      <c r="AH13" s="13">
        <v>8651.3539999999994</v>
      </c>
      <c r="AI13" s="15">
        <v>5.0039210000000001E-5</v>
      </c>
      <c r="AJ13" s="13">
        <v>2504.5540000000001</v>
      </c>
      <c r="AK13" s="12">
        <v>2.5912599999999999E-4</v>
      </c>
      <c r="AL13" s="13">
        <v>4199.2389999999996</v>
      </c>
    </row>
    <row r="14" spans="2:38" x14ac:dyDescent="0.25">
      <c r="B14" s="14">
        <v>0.13928570000000001</v>
      </c>
      <c r="C14" s="15">
        <v>1.096402E-5</v>
      </c>
      <c r="D14" s="13">
        <v>151.37649999999999</v>
      </c>
      <c r="E14" s="15">
        <v>-5.4518190000000004E-6</v>
      </c>
      <c r="F14" s="13">
        <v>-0.352599</v>
      </c>
      <c r="G14" s="12">
        <v>3.3177709999999998E-4</v>
      </c>
      <c r="H14" s="13">
        <v>-6602.2420000000002</v>
      </c>
      <c r="I14" s="12">
        <v>-2.7141600000000002E-3</v>
      </c>
      <c r="J14" s="13">
        <v>-31613.29</v>
      </c>
      <c r="K14" s="15">
        <v>-1.7230990000000001E-5</v>
      </c>
      <c r="L14" s="13">
        <v>-192.88499999999999</v>
      </c>
      <c r="M14" s="15">
        <v>3.8406920000000001E-6</v>
      </c>
      <c r="N14" s="13">
        <v>-18.755579999999998</v>
      </c>
      <c r="P14" s="14">
        <v>0.13928570000000001</v>
      </c>
      <c r="Q14" s="15">
        <v>1.001474E-5</v>
      </c>
      <c r="R14" s="13">
        <v>141.875</v>
      </c>
      <c r="S14" s="15">
        <v>-5.249198E-6</v>
      </c>
      <c r="T14" s="13">
        <v>-0.46479880000000001</v>
      </c>
      <c r="U14" s="12">
        <v>3.1632699999999998E-4</v>
      </c>
      <c r="V14" s="13">
        <v>-6533.3710000000001</v>
      </c>
      <c r="W14" s="12">
        <v>-2.6614099999999999E-3</v>
      </c>
      <c r="X14" s="13">
        <v>-31444.37</v>
      </c>
      <c r="Y14" s="15">
        <v>-1.4688269999999999E-5</v>
      </c>
      <c r="Z14" s="13">
        <v>-136.02959999999999</v>
      </c>
      <c r="AA14" s="15">
        <v>9.8810230000000003E-6</v>
      </c>
      <c r="AB14" s="13">
        <v>66.504409999999993</v>
      </c>
      <c r="AD14" s="14">
        <v>1.6591979999999999E-2</v>
      </c>
      <c r="AE14" s="12">
        <v>-3.063707E-4</v>
      </c>
      <c r="AF14" s="13">
        <v>-34378.28</v>
      </c>
      <c r="AG14" s="12">
        <v>-5.2015640000000005E-4</v>
      </c>
      <c r="AH14" s="13">
        <v>6769.9319999999998</v>
      </c>
      <c r="AI14" s="15">
        <v>2.6992199999999999E-5</v>
      </c>
      <c r="AJ14" s="13">
        <v>2891.2939999999999</v>
      </c>
      <c r="AK14" s="12">
        <v>2.5426490000000001E-4</v>
      </c>
      <c r="AL14" s="13">
        <v>4733.7950000000001</v>
      </c>
    </row>
    <row r="15" spans="2:38" x14ac:dyDescent="0.25">
      <c r="B15" s="14">
        <v>0.14214289999999999</v>
      </c>
      <c r="C15" s="15">
        <v>1.0615940000000001E-5</v>
      </c>
      <c r="D15" s="13">
        <v>144.77879999999999</v>
      </c>
      <c r="E15" s="15">
        <v>-5.3640730000000003E-6</v>
      </c>
      <c r="F15" s="13">
        <v>1.0093510000000001</v>
      </c>
      <c r="G15" s="12">
        <v>2.7406739999999999E-4</v>
      </c>
      <c r="H15" s="13">
        <v>-5405.2569999999996</v>
      </c>
      <c r="I15" s="12">
        <v>-2.1843489999999999E-3</v>
      </c>
      <c r="J15" s="13">
        <v>-25369.35</v>
      </c>
      <c r="K15" s="15">
        <v>-1.686459E-5</v>
      </c>
      <c r="L15" s="13">
        <v>-190.20150000000001</v>
      </c>
      <c r="M15" s="15">
        <v>2.0067990000000002E-6</v>
      </c>
      <c r="N15" s="13">
        <v>-24.524270000000001</v>
      </c>
      <c r="P15" s="14">
        <v>0.14214289999999999</v>
      </c>
      <c r="Q15" s="15">
        <v>9.7106860000000001E-6</v>
      </c>
      <c r="R15" s="13">
        <v>135.65219999999999</v>
      </c>
      <c r="S15" s="15">
        <v>-5.1480079999999999E-6</v>
      </c>
      <c r="T15" s="13">
        <v>1.006175</v>
      </c>
      <c r="U15" s="12">
        <v>2.6036169999999999E-4</v>
      </c>
      <c r="V15" s="13">
        <v>-5444.5770000000002</v>
      </c>
      <c r="W15" s="12">
        <v>-2.15271E-3</v>
      </c>
      <c r="X15" s="13">
        <v>-25040.25</v>
      </c>
      <c r="Y15" s="15">
        <v>-1.489882E-5</v>
      </c>
      <c r="Z15" s="13">
        <v>-151.22630000000001</v>
      </c>
      <c r="AA15" s="15">
        <v>5.5392299999999998E-6</v>
      </c>
      <c r="AB15" s="13">
        <v>26.996269999999999</v>
      </c>
      <c r="AD15" s="14">
        <v>2.042913E-2</v>
      </c>
      <c r="AE15" s="12">
        <v>-2.116179E-4</v>
      </c>
      <c r="AF15" s="13">
        <v>-30694.48</v>
      </c>
      <c r="AG15" s="12">
        <v>1.6487260000000001E-3</v>
      </c>
      <c r="AH15" s="13">
        <v>2653.7550000000001</v>
      </c>
      <c r="AI15" s="15">
        <v>1.5356379999999999E-5</v>
      </c>
      <c r="AJ15" s="13">
        <v>2873.0729999999999</v>
      </c>
      <c r="AK15" s="12">
        <v>1.5705100000000001E-4</v>
      </c>
      <c r="AL15" s="13">
        <v>4021.098</v>
      </c>
    </row>
    <row r="16" spans="2:38" x14ac:dyDescent="0.25">
      <c r="B16" s="14">
        <v>0.14499999999999999</v>
      </c>
      <c r="C16" s="15">
        <v>1.0282650000000001E-5</v>
      </c>
      <c r="D16" s="13">
        <v>138.8553</v>
      </c>
      <c r="E16" s="15">
        <v>-5.3212059999999997E-6</v>
      </c>
      <c r="F16" s="13">
        <v>1.41886</v>
      </c>
      <c r="G16" s="12">
        <v>2.292052E-4</v>
      </c>
      <c r="H16" s="13">
        <v>-4122.4560000000001</v>
      </c>
      <c r="I16" s="12">
        <v>-1.69951E-3</v>
      </c>
      <c r="J16" s="13">
        <v>-19784.96</v>
      </c>
      <c r="K16" s="15">
        <v>-1.6469480000000001E-5</v>
      </c>
      <c r="L16" s="13">
        <v>-187.51769999999999</v>
      </c>
      <c r="M16" s="15">
        <v>1.5827159999999999E-6</v>
      </c>
      <c r="N16" s="13">
        <v>-32.195599999999999</v>
      </c>
      <c r="P16" s="14">
        <v>0.14499999999999999</v>
      </c>
      <c r="Q16" s="15">
        <v>9.4196330000000007E-6</v>
      </c>
      <c r="R16" s="13">
        <v>130.08920000000001</v>
      </c>
      <c r="S16" s="15">
        <v>-5.0845180000000003E-6</v>
      </c>
      <c r="T16" s="13">
        <v>1.588398</v>
      </c>
      <c r="U16" s="12">
        <v>2.171122E-4</v>
      </c>
      <c r="V16" s="13">
        <v>-4135.0839999999998</v>
      </c>
      <c r="W16" s="12">
        <v>-1.664198E-3</v>
      </c>
      <c r="X16" s="13">
        <v>-19412.48</v>
      </c>
      <c r="Y16" s="15">
        <v>-1.494016E-5</v>
      </c>
      <c r="Z16" s="13">
        <v>-159.5607</v>
      </c>
      <c r="AA16" s="15">
        <v>3.8272499999999997E-6</v>
      </c>
      <c r="AB16" s="13">
        <v>1.450197</v>
      </c>
      <c r="AD16" s="14">
        <v>2.4459890000000001E-2</v>
      </c>
      <c r="AE16" s="12">
        <v>-1.40698E-4</v>
      </c>
      <c r="AF16" s="13">
        <v>-22355.89</v>
      </c>
      <c r="AG16" s="12">
        <v>1.662071E-3</v>
      </c>
      <c r="AH16" s="13">
        <v>-3056.6619999999998</v>
      </c>
      <c r="AI16" s="15">
        <v>1.230028E-5</v>
      </c>
      <c r="AJ16" s="13">
        <v>2587.3110000000001</v>
      </c>
      <c r="AK16" s="15">
        <v>4.3859319999999997E-5</v>
      </c>
      <c r="AL16" s="13">
        <v>2841.4949999999999</v>
      </c>
    </row>
    <row r="17" spans="2:38" x14ac:dyDescent="0.25">
      <c r="B17" s="14">
        <v>0.15</v>
      </c>
      <c r="C17" s="15">
        <v>9.7365489999999997E-6</v>
      </c>
      <c r="D17" s="13">
        <v>129.86949999999999</v>
      </c>
      <c r="E17" s="15">
        <v>-5.3551050000000001E-6</v>
      </c>
      <c r="F17" s="13">
        <v>0.4304036</v>
      </c>
      <c r="G17" s="12">
        <v>1.7395280000000001E-4</v>
      </c>
      <c r="H17" s="13">
        <v>-2850.8539999999998</v>
      </c>
      <c r="I17" s="12">
        <v>-1.2185290000000001E-3</v>
      </c>
      <c r="J17" s="13">
        <v>-14158.64</v>
      </c>
      <c r="K17" s="15">
        <v>-1.591937E-5</v>
      </c>
      <c r="L17" s="13">
        <v>-183.303</v>
      </c>
      <c r="M17" s="15">
        <v>2.6771190000000001E-6</v>
      </c>
      <c r="N17" s="13">
        <v>-32.64931</v>
      </c>
      <c r="P17" s="14">
        <v>0.15</v>
      </c>
      <c r="Q17" s="15">
        <v>8.9436470000000005E-6</v>
      </c>
      <c r="R17" s="13">
        <v>121.6309</v>
      </c>
      <c r="S17" s="15">
        <v>-5.0809720000000002E-6</v>
      </c>
      <c r="T17" s="13">
        <v>0.84844090000000005</v>
      </c>
      <c r="U17" s="12">
        <v>1.6435420000000001E-4</v>
      </c>
      <c r="V17" s="13">
        <v>-2843.7289999999998</v>
      </c>
      <c r="W17" s="12">
        <v>-1.187296E-3</v>
      </c>
      <c r="X17" s="13">
        <v>-13819.85</v>
      </c>
      <c r="Y17" s="15">
        <v>-1.501079E-5</v>
      </c>
      <c r="Z17" s="13">
        <v>-166.02379999999999</v>
      </c>
      <c r="AA17" s="15">
        <v>4.1568410000000002E-6</v>
      </c>
      <c r="AB17" s="13">
        <v>-10.70814</v>
      </c>
      <c r="AD17" s="14">
        <v>2.8694020000000001E-2</v>
      </c>
      <c r="AE17" s="15">
        <v>-9.9725640000000002E-5</v>
      </c>
      <c r="AF17" s="13">
        <v>-16458.27</v>
      </c>
      <c r="AG17" s="12">
        <v>7.2846119999999998E-4</v>
      </c>
      <c r="AH17" s="13">
        <v>-4584.9520000000002</v>
      </c>
      <c r="AI17" s="15">
        <v>1.4774529999999999E-5</v>
      </c>
      <c r="AJ17" s="13">
        <v>2148.375</v>
      </c>
      <c r="AK17" s="15">
        <v>-5.2494770000000002E-5</v>
      </c>
      <c r="AL17" s="13">
        <v>1600.3679999999999</v>
      </c>
    </row>
    <row r="18" spans="2:38" x14ac:dyDescent="0.25">
      <c r="B18" s="14">
        <v>0.155</v>
      </c>
      <c r="C18" s="15">
        <v>9.2268130000000001E-6</v>
      </c>
      <c r="D18" s="13">
        <v>121.97490000000001</v>
      </c>
      <c r="E18" s="15">
        <v>-5.4485889999999997E-6</v>
      </c>
      <c r="F18" s="13">
        <v>-1.78644</v>
      </c>
      <c r="G18" s="12">
        <v>1.364507E-4</v>
      </c>
      <c r="H18" s="13">
        <v>-1791.3779999999999</v>
      </c>
      <c r="I18" s="12">
        <v>-8.3763679999999995E-4</v>
      </c>
      <c r="J18" s="13">
        <v>-9701.4989999999998</v>
      </c>
      <c r="K18" s="15">
        <v>-1.5322540000000001E-5</v>
      </c>
      <c r="L18" s="13">
        <v>-175.35749999999999</v>
      </c>
      <c r="M18" s="15">
        <v>2.5519149999999999E-6</v>
      </c>
      <c r="N18" s="13">
        <v>-30.481919999999999</v>
      </c>
      <c r="P18" s="14">
        <v>0.155</v>
      </c>
      <c r="Q18" s="15">
        <v>8.4995689999999993E-6</v>
      </c>
      <c r="R18" s="13">
        <v>114.22190000000001</v>
      </c>
      <c r="S18" s="15">
        <v>-5.1358360000000002E-6</v>
      </c>
      <c r="T18" s="13">
        <v>-1.109588</v>
      </c>
      <c r="U18" s="12">
        <v>1.2887160000000001E-4</v>
      </c>
      <c r="V18" s="13">
        <v>-1781.932</v>
      </c>
      <c r="W18" s="12">
        <v>-8.1224610000000001E-4</v>
      </c>
      <c r="X18" s="13">
        <v>-9424.268</v>
      </c>
      <c r="Y18" s="15">
        <v>-1.4743890000000001E-5</v>
      </c>
      <c r="Z18" s="13">
        <v>-164.13570000000001</v>
      </c>
      <c r="AA18" s="15">
        <v>3.5589220000000001E-6</v>
      </c>
      <c r="AB18" s="13">
        <v>-15.7653</v>
      </c>
      <c r="AD18" s="14">
        <v>3.3141789999999997E-2</v>
      </c>
      <c r="AE18" s="15">
        <v>-6.5654750000000004E-5</v>
      </c>
      <c r="AF18" s="13">
        <v>-5950.6090000000004</v>
      </c>
      <c r="AG18" s="12">
        <v>7.5845670000000004E-4</v>
      </c>
      <c r="AH18" s="13">
        <v>-1520.0350000000001</v>
      </c>
      <c r="AI18" s="15">
        <v>2.01274E-5</v>
      </c>
      <c r="AJ18" s="13">
        <v>1648.491</v>
      </c>
      <c r="AK18" s="12">
        <v>-1.256489E-4</v>
      </c>
      <c r="AL18" s="13">
        <v>463.04700000000003</v>
      </c>
    </row>
    <row r="19" spans="2:38" x14ac:dyDescent="0.25">
      <c r="B19" s="14">
        <v>0.16</v>
      </c>
      <c r="C19" s="15">
        <v>8.7483340000000003E-6</v>
      </c>
      <c r="D19" s="13">
        <v>114.7868</v>
      </c>
      <c r="E19" s="15">
        <v>-5.545105E-6</v>
      </c>
      <c r="F19" s="13">
        <v>-4.4218859999999998</v>
      </c>
      <c r="G19" s="12">
        <v>1.105256E-4</v>
      </c>
      <c r="H19" s="13">
        <v>-1093.8140000000001</v>
      </c>
      <c r="I19" s="12">
        <v>-5.9427169999999997E-4</v>
      </c>
      <c r="J19" s="13">
        <v>-6817.116</v>
      </c>
      <c r="K19" s="15">
        <v>-1.477308E-5</v>
      </c>
      <c r="L19" s="13">
        <v>-168.714</v>
      </c>
      <c r="M19" s="15">
        <v>2.6203839999999999E-6</v>
      </c>
      <c r="N19" s="13">
        <v>-27.64978</v>
      </c>
      <c r="P19" s="14">
        <v>0.16</v>
      </c>
      <c r="Q19" s="15">
        <v>8.0827259999999992E-6</v>
      </c>
      <c r="R19" s="13">
        <v>107.4811</v>
      </c>
      <c r="S19" s="15">
        <v>-5.2006309999999996E-6</v>
      </c>
      <c r="T19" s="13">
        <v>-3.5446019999999998</v>
      </c>
      <c r="U19" s="12">
        <v>1.0452229999999999E-4</v>
      </c>
      <c r="V19" s="13">
        <v>-1087.3050000000001</v>
      </c>
      <c r="W19" s="12">
        <v>-5.7459969999999999E-4</v>
      </c>
      <c r="X19" s="13">
        <v>-6602.0829999999996</v>
      </c>
      <c r="Y19" s="15">
        <v>-1.440297E-5</v>
      </c>
      <c r="Z19" s="13">
        <v>-161.07980000000001</v>
      </c>
      <c r="AA19" s="15">
        <v>3.3844059999999999E-6</v>
      </c>
      <c r="AB19" s="13">
        <v>-16.80584</v>
      </c>
      <c r="AD19" s="14">
        <v>3.7813970000000002E-2</v>
      </c>
      <c r="AE19" s="15">
        <v>-9.4831220000000002E-5</v>
      </c>
      <c r="AF19" s="13">
        <v>-5841.9</v>
      </c>
      <c r="AG19" s="12">
        <v>3.1692279999999997E-4</v>
      </c>
      <c r="AH19" s="13">
        <v>-199.64920000000001</v>
      </c>
      <c r="AI19" s="15">
        <v>2.606216E-5</v>
      </c>
      <c r="AJ19" s="13">
        <v>1204.1110000000001</v>
      </c>
      <c r="AK19" s="12">
        <v>-1.6400470000000001E-4</v>
      </c>
      <c r="AL19" s="13">
        <v>-341.19319999999999</v>
      </c>
    </row>
    <row r="20" spans="2:38" x14ac:dyDescent="0.25">
      <c r="B20" s="14">
        <v>0.16500000000000001</v>
      </c>
      <c r="C20" s="15">
        <v>8.2986720000000008E-6</v>
      </c>
      <c r="D20" s="13">
        <v>108.1337</v>
      </c>
      <c r="E20" s="15">
        <v>-5.5702450000000002E-6</v>
      </c>
      <c r="F20" s="13">
        <v>-6.6915490000000002</v>
      </c>
      <c r="G20" s="15">
        <v>9.1956509999999993E-5</v>
      </c>
      <c r="H20" s="13">
        <v>-655.79449999999997</v>
      </c>
      <c r="I20" s="12">
        <v>-4.329189E-4</v>
      </c>
      <c r="J20" s="13">
        <v>-4918.0219999999999</v>
      </c>
      <c r="K20" s="15">
        <v>-1.425362E-5</v>
      </c>
      <c r="L20" s="13">
        <v>-162.3295</v>
      </c>
      <c r="M20" s="15">
        <v>2.6058690000000001E-6</v>
      </c>
      <c r="N20" s="13">
        <v>-25.537310000000002</v>
      </c>
      <c r="P20" s="14">
        <v>0.16500000000000001</v>
      </c>
      <c r="Q20" s="15">
        <v>7.690704E-6</v>
      </c>
      <c r="R20" s="13">
        <v>101.2466</v>
      </c>
      <c r="S20" s="15">
        <v>-5.2050589999999999E-6</v>
      </c>
      <c r="T20" s="13">
        <v>-5.6974070000000001</v>
      </c>
      <c r="U20" s="15">
        <v>8.7169419999999994E-5</v>
      </c>
      <c r="V20" s="13">
        <v>-653.33150000000001</v>
      </c>
      <c r="W20" s="12">
        <v>-4.1795800000000001E-4</v>
      </c>
      <c r="X20" s="13">
        <v>-4755.18</v>
      </c>
      <c r="Y20" s="15">
        <v>-1.401582E-5</v>
      </c>
      <c r="Z20" s="13">
        <v>-156.94120000000001</v>
      </c>
      <c r="AA20" s="15">
        <v>3.2188239999999998E-6</v>
      </c>
      <c r="AB20" s="13">
        <v>-17.094950000000001</v>
      </c>
      <c r="AD20" s="14">
        <v>4.2721889999999998E-2</v>
      </c>
      <c r="AE20" s="15">
        <v>-5.790797E-5</v>
      </c>
      <c r="AF20" s="13">
        <v>-2890.1950000000002</v>
      </c>
      <c r="AG20" s="12">
        <v>1.394682E-4</v>
      </c>
      <c r="AH20" s="13">
        <v>-2462.777</v>
      </c>
      <c r="AI20" s="15">
        <v>3.0958750000000002E-5</v>
      </c>
      <c r="AJ20" s="13">
        <v>869.0317</v>
      </c>
      <c r="AK20" s="12">
        <v>-1.6683130000000001E-4</v>
      </c>
      <c r="AL20" s="13">
        <v>-739.33900000000006</v>
      </c>
    </row>
    <row r="21" spans="2:38" x14ac:dyDescent="0.25">
      <c r="B21" s="14">
        <v>0.17</v>
      </c>
      <c r="C21" s="15">
        <v>7.8777180000000001E-6</v>
      </c>
      <c r="D21" s="13">
        <v>101.9066</v>
      </c>
      <c r="E21" s="15">
        <v>-5.478917E-6</v>
      </c>
      <c r="F21" s="13">
        <v>-8.1408819999999995</v>
      </c>
      <c r="G21" s="15">
        <v>7.8251370000000006E-5</v>
      </c>
      <c r="H21" s="13">
        <v>-373.971</v>
      </c>
      <c r="I21" s="12">
        <v>-3.2431639999999998E-4</v>
      </c>
      <c r="J21" s="13">
        <v>-3642.9929999999999</v>
      </c>
      <c r="K21" s="15">
        <v>-1.3763200000000001E-5</v>
      </c>
      <c r="L21" s="13">
        <v>-156.416</v>
      </c>
      <c r="M21" s="15">
        <v>2.597855E-6</v>
      </c>
      <c r="N21" s="13">
        <v>-23.634060000000002</v>
      </c>
      <c r="P21" s="14">
        <v>0.17</v>
      </c>
      <c r="Q21" s="15">
        <v>7.3233099999999997E-6</v>
      </c>
      <c r="R21" s="13">
        <v>95.415440000000004</v>
      </c>
      <c r="S21" s="15">
        <v>-5.1059739999999996E-6</v>
      </c>
      <c r="T21" s="13">
        <v>-7.1233719999999998</v>
      </c>
      <c r="U21" s="15">
        <v>7.440301E-5</v>
      </c>
      <c r="V21" s="13">
        <v>-374.91300000000001</v>
      </c>
      <c r="W21" s="12">
        <v>-3.1303899999999998E-4</v>
      </c>
      <c r="X21" s="13">
        <v>-3521.0970000000002</v>
      </c>
      <c r="Y21" s="15">
        <v>-1.360923E-5</v>
      </c>
      <c r="Z21" s="13">
        <v>-152.47829999999999</v>
      </c>
      <c r="AA21" s="15">
        <v>3.1073100000000002E-6</v>
      </c>
      <c r="AB21" s="13">
        <v>-16.80425</v>
      </c>
      <c r="AD21" s="14">
        <v>4.7877429999999999E-2</v>
      </c>
      <c r="AE21" s="15">
        <v>5.6987509999999997E-5</v>
      </c>
      <c r="AF21" s="13">
        <v>-498.1746</v>
      </c>
      <c r="AG21" s="12">
        <v>2.6338989999999998E-4</v>
      </c>
      <c r="AH21" s="13">
        <v>64.202789999999993</v>
      </c>
      <c r="AI21" s="15">
        <v>3.4068210000000001E-5</v>
      </c>
      <c r="AJ21" s="13">
        <v>631.90729999999996</v>
      </c>
      <c r="AK21" s="12">
        <v>-1.482442E-4</v>
      </c>
      <c r="AL21" s="13">
        <v>-851.19910000000004</v>
      </c>
    </row>
    <row r="22" spans="2:38" x14ac:dyDescent="0.25">
      <c r="B22" s="14">
        <v>0.17499999999999999</v>
      </c>
      <c r="C22" s="15">
        <v>7.4864279999999999E-6</v>
      </c>
      <c r="D22" s="13">
        <v>96.038979999999995</v>
      </c>
      <c r="E22" s="15">
        <v>-5.2545280000000002E-6</v>
      </c>
      <c r="F22" s="13">
        <v>-8.5922420000000006</v>
      </c>
      <c r="G22" s="15">
        <v>6.7853879999999996E-5</v>
      </c>
      <c r="H22" s="13">
        <v>-191.2201</v>
      </c>
      <c r="I22" s="12">
        <v>-2.4917439999999998E-4</v>
      </c>
      <c r="J22" s="13">
        <v>-2765.6179999999999</v>
      </c>
      <c r="K22" s="15">
        <v>-1.3299389999999999E-5</v>
      </c>
      <c r="L22" s="13">
        <v>-150.74100000000001</v>
      </c>
      <c r="M22" s="15">
        <v>2.606189E-6</v>
      </c>
      <c r="N22" s="13">
        <v>-21.63475</v>
      </c>
      <c r="P22" s="14">
        <v>0.17499999999999999</v>
      </c>
      <c r="Q22" s="15">
        <v>6.9814020000000002E-6</v>
      </c>
      <c r="R22" s="13">
        <v>89.924220000000005</v>
      </c>
      <c r="S22" s="15">
        <v>-4.8869300000000002E-6</v>
      </c>
      <c r="T22" s="13">
        <v>-7.6425609999999997</v>
      </c>
      <c r="U22" s="15">
        <v>6.4732889999999997E-5</v>
      </c>
      <c r="V22" s="13">
        <v>-194.67400000000001</v>
      </c>
      <c r="W22" s="12">
        <v>-2.4070029999999999E-4</v>
      </c>
      <c r="X22" s="13">
        <v>-2674.9090000000001</v>
      </c>
      <c r="Y22" s="15">
        <v>-1.3198910000000001E-5</v>
      </c>
      <c r="Z22" s="13">
        <v>-147.7645</v>
      </c>
      <c r="AA22" s="15">
        <v>3.0403949999999998E-6</v>
      </c>
      <c r="AB22" s="13">
        <v>-15.9442</v>
      </c>
      <c r="AD22" s="14">
        <v>5.3293109999999998E-2</v>
      </c>
      <c r="AE22" s="15">
        <v>3.8216310000000003E-5</v>
      </c>
      <c r="AF22" s="13">
        <v>-670.62860000000001</v>
      </c>
      <c r="AG22" s="12">
        <v>1.592164E-4</v>
      </c>
      <c r="AH22" s="13">
        <v>343.33199999999999</v>
      </c>
      <c r="AI22" s="15">
        <v>3.5143359999999997E-5</v>
      </c>
      <c r="AJ22" s="13">
        <v>470.4975</v>
      </c>
      <c r="AK22" s="12">
        <v>-1.214869E-4</v>
      </c>
      <c r="AL22" s="13">
        <v>-804.64570000000003</v>
      </c>
    </row>
    <row r="23" spans="2:38" x14ac:dyDescent="0.25">
      <c r="B23" s="14">
        <v>0.18</v>
      </c>
      <c r="C23" s="15">
        <v>7.1258630000000003E-6</v>
      </c>
      <c r="D23" s="13">
        <v>90.494510000000005</v>
      </c>
      <c r="E23" s="15">
        <v>-4.9036129999999997E-6</v>
      </c>
      <c r="F23" s="13">
        <v>-8.0723120000000002</v>
      </c>
      <c r="G23" s="15">
        <v>5.9768100000000001E-5</v>
      </c>
      <c r="H23" s="13">
        <v>-71.025009999999995</v>
      </c>
      <c r="I23" s="12">
        <v>-1.959888E-4</v>
      </c>
      <c r="J23" s="13">
        <v>-2147.87</v>
      </c>
      <c r="K23" s="15">
        <v>-1.2859689999999999E-5</v>
      </c>
      <c r="L23" s="13">
        <v>-145.27619999999999</v>
      </c>
      <c r="M23" s="15">
        <v>2.6392800000000002E-6</v>
      </c>
      <c r="N23" s="13">
        <v>-19.457149999999999</v>
      </c>
      <c r="P23" s="14">
        <v>0.18</v>
      </c>
      <c r="Q23" s="15">
        <v>6.6660000000000002E-6</v>
      </c>
      <c r="R23" s="13">
        <v>84.737989999999996</v>
      </c>
      <c r="S23" s="15">
        <v>-4.5532519999999996E-6</v>
      </c>
      <c r="T23" s="13">
        <v>-7.2704680000000002</v>
      </c>
      <c r="U23" s="15">
        <v>5.7214240000000001E-5</v>
      </c>
      <c r="V23" s="13">
        <v>-76.161500000000004</v>
      </c>
      <c r="W23" s="12">
        <v>-1.896275E-4</v>
      </c>
      <c r="X23" s="13">
        <v>-2080.6089999999999</v>
      </c>
      <c r="Y23" s="15">
        <v>-1.279361E-5</v>
      </c>
      <c r="Z23" s="13">
        <v>-142.94970000000001</v>
      </c>
      <c r="AA23" s="15">
        <v>3.0170180000000002E-6</v>
      </c>
      <c r="AB23" s="13">
        <v>-14.59693</v>
      </c>
      <c r="AD23" s="14">
        <v>5.8982029999999998E-2</v>
      </c>
      <c r="AE23" s="15">
        <v>2.8177979999999999E-5</v>
      </c>
      <c r="AF23" s="13">
        <v>133.1557</v>
      </c>
      <c r="AG23" s="15">
        <v>6.1358669999999997E-5</v>
      </c>
      <c r="AH23" s="13">
        <v>-434.29050000000001</v>
      </c>
      <c r="AI23" s="15">
        <v>3.433904E-5</v>
      </c>
      <c r="AJ23" s="13">
        <v>371.15050000000002</v>
      </c>
      <c r="AK23" s="15">
        <v>-9.2305249999999995E-5</v>
      </c>
      <c r="AL23" s="13">
        <v>-661.38459999999998</v>
      </c>
    </row>
    <row r="24" spans="2:38" x14ac:dyDescent="0.25">
      <c r="B24" s="14">
        <v>0.185</v>
      </c>
      <c r="C24" s="15">
        <v>6.7966009999999997E-6</v>
      </c>
      <c r="D24" s="13">
        <v>85.257559999999998</v>
      </c>
      <c r="E24" s="15">
        <v>-4.448773E-6</v>
      </c>
      <c r="F24" s="13">
        <v>-6.7407209999999997</v>
      </c>
      <c r="G24" s="15">
        <v>5.3337410000000003E-5</v>
      </c>
      <c r="H24" s="13">
        <v>8.6474229999999999</v>
      </c>
      <c r="I24" s="12">
        <v>-1.5746940000000001E-4</v>
      </c>
      <c r="J24" s="13">
        <v>-1703.183</v>
      </c>
      <c r="K24" s="15">
        <v>-1.24417E-5</v>
      </c>
      <c r="L24" s="13">
        <v>-139.98009999999999</v>
      </c>
      <c r="M24" s="15">
        <v>2.6965790000000002E-6</v>
      </c>
      <c r="N24" s="13">
        <v>-17.080459999999999</v>
      </c>
      <c r="P24" s="14">
        <v>0.185</v>
      </c>
      <c r="Q24" s="15">
        <v>6.3777059999999997E-6</v>
      </c>
      <c r="R24" s="13">
        <v>79.841210000000004</v>
      </c>
      <c r="S24" s="15">
        <v>-4.1254520000000001E-6</v>
      </c>
      <c r="T24" s="13">
        <v>-6.1499480000000002</v>
      </c>
      <c r="U24" s="15">
        <v>5.1229100000000001E-5</v>
      </c>
      <c r="V24" s="13">
        <v>2.4700510000000002</v>
      </c>
      <c r="W24" s="12">
        <v>-1.526961E-4</v>
      </c>
      <c r="X24" s="13">
        <v>-1653.4760000000001</v>
      </c>
      <c r="Y24" s="15">
        <v>-1.2397909999999999E-5</v>
      </c>
      <c r="Z24" s="13">
        <v>-138.10159999999999</v>
      </c>
      <c r="AA24" s="15">
        <v>3.0310969999999998E-6</v>
      </c>
      <c r="AB24" s="13">
        <v>-12.838760000000001</v>
      </c>
      <c r="AD24" s="14">
        <v>6.4957979999999998E-2</v>
      </c>
      <c r="AE24" s="15">
        <v>3.6059319999999997E-5</v>
      </c>
      <c r="AF24" s="13">
        <v>194.90039999999999</v>
      </c>
      <c r="AG24" s="15">
        <v>6.6143110000000001E-5</v>
      </c>
      <c r="AH24" s="13">
        <v>488.35809999999998</v>
      </c>
      <c r="AI24" s="15">
        <v>3.221526E-5</v>
      </c>
      <c r="AJ24" s="13">
        <v>314.17520000000002</v>
      </c>
      <c r="AK24" s="15">
        <v>-6.5456259999999996E-5</v>
      </c>
      <c r="AL24" s="13">
        <v>-484.31330000000003</v>
      </c>
    </row>
    <row r="25" spans="2:38" x14ac:dyDescent="0.25">
      <c r="B25" s="14">
        <v>0.19</v>
      </c>
      <c r="C25" s="15">
        <v>6.4984320000000004E-6</v>
      </c>
      <c r="D25" s="13">
        <v>80.323920000000001</v>
      </c>
      <c r="E25" s="15">
        <v>-3.921636E-6</v>
      </c>
      <c r="F25" s="13">
        <v>-4.8285710000000002</v>
      </c>
      <c r="G25" s="15">
        <v>4.8119309999999999E-5</v>
      </c>
      <c r="H25" s="13">
        <v>61.752409999999998</v>
      </c>
      <c r="I25" s="12">
        <v>-1.2897280000000001E-4</v>
      </c>
      <c r="J25" s="13">
        <v>-1376.3</v>
      </c>
      <c r="K25" s="15">
        <v>-1.204325E-5</v>
      </c>
      <c r="L25" s="13">
        <v>-134.8357</v>
      </c>
      <c r="M25" s="15">
        <v>2.7760280000000001E-6</v>
      </c>
      <c r="N25" s="13">
        <v>-14.51999</v>
      </c>
      <c r="P25" s="14">
        <v>0.19</v>
      </c>
      <c r="Q25" s="15">
        <v>6.1164270000000001E-6</v>
      </c>
      <c r="R25" s="13">
        <v>75.229500000000002</v>
      </c>
      <c r="S25" s="15">
        <v>-3.6326199999999999E-6</v>
      </c>
      <c r="T25" s="13">
        <v>-4.4928629999999998</v>
      </c>
      <c r="U25" s="15">
        <v>4.6363789999999997E-5</v>
      </c>
      <c r="V25" s="13">
        <v>55.000309999999999</v>
      </c>
      <c r="W25" s="12">
        <v>-1.253948E-4</v>
      </c>
      <c r="X25" s="13">
        <v>-1339.74</v>
      </c>
      <c r="Y25" s="15">
        <v>-1.201401E-5</v>
      </c>
      <c r="Z25" s="13">
        <v>-133.27109999999999</v>
      </c>
      <c r="AA25" s="15">
        <v>3.076993E-6</v>
      </c>
      <c r="AB25" s="13">
        <v>-10.746969999999999</v>
      </c>
      <c r="AD25" s="14">
        <v>7.123546E-2</v>
      </c>
      <c r="AE25" s="15">
        <v>3.6469389999999999E-5</v>
      </c>
      <c r="AF25" s="13">
        <v>282.23250000000002</v>
      </c>
      <c r="AG25" s="15">
        <v>1.8492829999999999E-5</v>
      </c>
      <c r="AH25" s="13">
        <v>10.83196</v>
      </c>
      <c r="AI25" s="15">
        <v>2.936266E-5</v>
      </c>
      <c r="AJ25" s="13">
        <v>279.42239999999998</v>
      </c>
      <c r="AK25" s="15">
        <v>-4.4615089999999998E-5</v>
      </c>
      <c r="AL25" s="13">
        <v>-327.94600000000003</v>
      </c>
    </row>
    <row r="26" spans="2:38" x14ac:dyDescent="0.25">
      <c r="B26" s="14">
        <v>0.19500000000000001</v>
      </c>
      <c r="C26" s="15">
        <v>6.2303119999999998E-6</v>
      </c>
      <c r="D26" s="13">
        <v>75.694199999999995</v>
      </c>
      <c r="E26" s="15">
        <v>-3.356771E-6</v>
      </c>
      <c r="F26" s="13">
        <v>-2.5892469999999999</v>
      </c>
      <c r="G26" s="15">
        <v>4.3808730000000002E-5</v>
      </c>
      <c r="H26" s="13">
        <v>97.13288</v>
      </c>
      <c r="I26" s="12">
        <v>-1.074644E-4</v>
      </c>
      <c r="J26" s="13">
        <v>-1131.259</v>
      </c>
      <c r="K26" s="15">
        <v>-1.166242E-5</v>
      </c>
      <c r="L26" s="13">
        <v>-129.8312</v>
      </c>
      <c r="M26" s="15">
        <v>2.8742540000000002E-6</v>
      </c>
      <c r="N26" s="13">
        <v>-11.805720000000001</v>
      </c>
      <c r="P26" s="14">
        <v>0.19500000000000001</v>
      </c>
      <c r="Q26" s="15">
        <v>5.8813050000000003E-6</v>
      </c>
      <c r="R26" s="13">
        <v>70.903019999999998</v>
      </c>
      <c r="S26" s="15">
        <v>-3.106729E-6</v>
      </c>
      <c r="T26" s="13">
        <v>-2.5334270000000001</v>
      </c>
      <c r="U26" s="15">
        <v>4.2334779999999999E-5</v>
      </c>
      <c r="V26" s="13">
        <v>90.12903</v>
      </c>
      <c r="W26" s="12">
        <v>-1.047894E-4</v>
      </c>
      <c r="X26" s="13">
        <v>-1104.57</v>
      </c>
      <c r="Y26" s="15">
        <v>-1.164275E-5</v>
      </c>
      <c r="Z26" s="13">
        <v>-128.49019999999999</v>
      </c>
      <c r="AA26" s="15">
        <v>3.1488479999999999E-6</v>
      </c>
      <c r="AB26" s="13">
        <v>-8.393224</v>
      </c>
      <c r="AD26" s="14">
        <v>7.7829670000000004E-2</v>
      </c>
      <c r="AE26" s="15">
        <v>2.5639229999999999E-5</v>
      </c>
      <c r="AF26" s="13">
        <v>232.4691</v>
      </c>
      <c r="AG26" s="15">
        <v>1.053432E-5</v>
      </c>
      <c r="AH26" s="13">
        <v>132.4863</v>
      </c>
      <c r="AI26" s="15">
        <v>2.6205609999999999E-5</v>
      </c>
      <c r="AJ26" s="13">
        <v>255.3075</v>
      </c>
      <c r="AK26" s="15">
        <v>-3.010271E-5</v>
      </c>
      <c r="AL26" s="13">
        <v>-209.83009999999999</v>
      </c>
    </row>
    <row r="27" spans="2:38" x14ac:dyDescent="0.25">
      <c r="B27" s="14">
        <v>0.2</v>
      </c>
      <c r="C27" s="15">
        <v>5.9904460000000003E-6</v>
      </c>
      <c r="D27" s="13">
        <v>71.368859999999998</v>
      </c>
      <c r="E27" s="15">
        <v>-2.7870810000000001E-6</v>
      </c>
      <c r="F27" s="13">
        <v>-0.26273299999999999</v>
      </c>
      <c r="G27" s="15">
        <v>4.0191039999999998E-5</v>
      </c>
      <c r="H27" s="13">
        <v>120.5341</v>
      </c>
      <c r="I27" s="15">
        <v>-9.092557E-5</v>
      </c>
      <c r="J27" s="13">
        <v>-944.17840000000001</v>
      </c>
      <c r="K27" s="15">
        <v>-1.129757E-5</v>
      </c>
      <c r="L27" s="13">
        <v>-124.9606</v>
      </c>
      <c r="M27" s="15">
        <v>2.9875729999999999E-6</v>
      </c>
      <c r="N27" s="13">
        <v>-8.9744220000000006</v>
      </c>
      <c r="P27" s="14">
        <v>0.2</v>
      </c>
      <c r="Q27" s="15">
        <v>5.670793E-6</v>
      </c>
      <c r="R27" s="13">
        <v>66.862110000000001</v>
      </c>
      <c r="S27" s="15">
        <v>-2.578272E-6</v>
      </c>
      <c r="T27" s="13">
        <v>-0.49431380000000003</v>
      </c>
      <c r="U27" s="15">
        <v>3.8943570000000002E-5</v>
      </c>
      <c r="V27" s="13">
        <v>113.4952</v>
      </c>
      <c r="W27" s="15">
        <v>-8.8935620000000004E-5</v>
      </c>
      <c r="X27" s="13">
        <v>-924.92740000000003</v>
      </c>
      <c r="Y27" s="15">
        <v>-1.1284219999999999E-5</v>
      </c>
      <c r="Z27" s="13">
        <v>-123.7817</v>
      </c>
      <c r="AA27" s="15">
        <v>3.2411819999999999E-6</v>
      </c>
      <c r="AB27" s="13">
        <v>-5.8434439999999999</v>
      </c>
      <c r="AD27" s="14">
        <v>8.4756590000000007E-2</v>
      </c>
      <c r="AE27" s="15">
        <v>2.3243290000000001E-5</v>
      </c>
      <c r="AF27" s="13">
        <v>308.89370000000002</v>
      </c>
      <c r="AG27" s="15">
        <v>6.9885169999999999E-6</v>
      </c>
      <c r="AH27" s="13">
        <v>59.162860000000002</v>
      </c>
      <c r="AI27" s="15">
        <v>2.3017959999999999E-5</v>
      </c>
      <c r="AJ27" s="13">
        <v>238.05529999999999</v>
      </c>
      <c r="AK27" s="15">
        <v>-2.0096969999999999E-5</v>
      </c>
      <c r="AL27" s="13">
        <v>-119.6317</v>
      </c>
    </row>
    <row r="28" spans="2:38" x14ac:dyDescent="0.25">
      <c r="B28" s="14">
        <v>0.20499999999999999</v>
      </c>
      <c r="C28" s="15">
        <v>5.7764679999999996E-6</v>
      </c>
      <c r="D28" s="13">
        <v>67.345770000000002</v>
      </c>
      <c r="E28" s="15">
        <v>-2.2407699999999998E-6</v>
      </c>
      <c r="F28" s="13">
        <v>1.9471290000000001</v>
      </c>
      <c r="G28" s="15">
        <v>3.711229E-5</v>
      </c>
      <c r="H28" s="13">
        <v>135.7363</v>
      </c>
      <c r="I28" s="15">
        <v>-7.7986419999999997E-5</v>
      </c>
      <c r="J28" s="13">
        <v>-798.90459999999996</v>
      </c>
      <c r="K28" s="15">
        <v>-1.0947270000000001E-5</v>
      </c>
      <c r="L28" s="13">
        <v>-120.22110000000001</v>
      </c>
      <c r="M28" s="15">
        <v>3.1122890000000002E-6</v>
      </c>
      <c r="N28" s="13">
        <v>-6.0642940000000003</v>
      </c>
      <c r="P28" s="14">
        <v>0.20499999999999999</v>
      </c>
      <c r="Q28" s="15">
        <v>5.4828149999999996E-6</v>
      </c>
      <c r="R28" s="13">
        <v>63.104750000000003</v>
      </c>
      <c r="S28" s="15">
        <v>-2.0734010000000002E-6</v>
      </c>
      <c r="T28" s="13">
        <v>1.435011</v>
      </c>
      <c r="U28" s="15">
        <v>3.6048299999999998E-5</v>
      </c>
      <c r="V28" s="13">
        <v>128.80289999999999</v>
      </c>
      <c r="W28" s="15">
        <v>-7.6518659999999994E-5</v>
      </c>
      <c r="X28" s="13">
        <v>-785.27840000000003</v>
      </c>
      <c r="Y28" s="15">
        <v>-1.09381E-5</v>
      </c>
      <c r="Z28" s="13">
        <v>-119.1618</v>
      </c>
      <c r="AA28" s="15">
        <v>3.3489689999999998E-6</v>
      </c>
      <c r="AB28" s="13">
        <v>-3.1566399999999999</v>
      </c>
      <c r="AD28" s="14">
        <v>9.2033009999999998E-2</v>
      </c>
      <c r="AE28" s="15">
        <v>2.5192040000000001E-5</v>
      </c>
      <c r="AF28" s="13">
        <v>315.28089999999997</v>
      </c>
      <c r="AG28" s="15">
        <v>-1.2228270000000001E-5</v>
      </c>
      <c r="AH28" s="13">
        <v>-20.37838</v>
      </c>
      <c r="AI28" s="15">
        <v>1.9989720000000001E-5</v>
      </c>
      <c r="AJ28" s="13">
        <v>218.99039999999999</v>
      </c>
      <c r="AK28" s="15">
        <v>-1.447244E-5</v>
      </c>
      <c r="AL28" s="13">
        <v>-67.149619999999999</v>
      </c>
    </row>
    <row r="29" spans="2:38" x14ac:dyDescent="0.25">
      <c r="B29" s="14">
        <v>0.21</v>
      </c>
      <c r="C29" s="15">
        <v>5.5856399999999998E-6</v>
      </c>
      <c r="D29" s="13">
        <v>63.618879999999997</v>
      </c>
      <c r="E29" s="15">
        <v>-1.739753E-6</v>
      </c>
      <c r="F29" s="13">
        <v>3.8841160000000001</v>
      </c>
      <c r="G29" s="15">
        <v>3.445992E-5</v>
      </c>
      <c r="H29" s="13">
        <v>145.26929999999999</v>
      </c>
      <c r="I29" s="15">
        <v>-6.770069E-5</v>
      </c>
      <c r="J29" s="13">
        <v>-684.30939999999998</v>
      </c>
      <c r="K29" s="15">
        <v>-1.061032E-5</v>
      </c>
      <c r="L29" s="13">
        <v>-115.6116</v>
      </c>
      <c r="M29" s="15">
        <v>3.2449160000000001E-6</v>
      </c>
      <c r="N29" s="13">
        <v>-3.1121819999999998</v>
      </c>
      <c r="P29" s="14">
        <v>0.21</v>
      </c>
      <c r="Q29" s="15">
        <v>5.3149410000000002E-6</v>
      </c>
      <c r="R29" s="13">
        <v>59.625239999999998</v>
      </c>
      <c r="S29" s="15">
        <v>-1.6124110000000001E-6</v>
      </c>
      <c r="T29" s="13">
        <v>3.109343</v>
      </c>
      <c r="U29" s="15">
        <v>3.3545599999999999E-5</v>
      </c>
      <c r="V29" s="13">
        <v>138.529</v>
      </c>
      <c r="W29" s="15">
        <v>-6.6632750000000007E-5</v>
      </c>
      <c r="X29" s="13">
        <v>-674.95259999999996</v>
      </c>
      <c r="Y29" s="15">
        <v>-1.060394E-5</v>
      </c>
      <c r="Z29" s="13">
        <v>-114.64230000000001</v>
      </c>
      <c r="AA29" s="15">
        <v>3.4677240000000001E-6</v>
      </c>
      <c r="AB29" s="13">
        <v>-0.38480740000000002</v>
      </c>
      <c r="AD29" s="14">
        <v>9.9676559999999997E-2</v>
      </c>
      <c r="AE29" s="15">
        <v>2.1372399999999999E-5</v>
      </c>
      <c r="AF29" s="13">
        <v>304.20699999999999</v>
      </c>
      <c r="AG29" s="15">
        <v>-7.252293E-6</v>
      </c>
      <c r="AH29" s="13">
        <v>13.863810000000001</v>
      </c>
      <c r="AI29" s="15">
        <v>1.7123389999999999E-5</v>
      </c>
      <c r="AJ29" s="13">
        <v>198.87219999999999</v>
      </c>
      <c r="AK29" s="15">
        <v>-1.095857E-5</v>
      </c>
      <c r="AL29" s="13">
        <v>-35.092889999999997</v>
      </c>
    </row>
    <row r="30" spans="2:38" x14ac:dyDescent="0.25">
      <c r="B30" s="14">
        <v>0.215</v>
      </c>
      <c r="C30" s="15">
        <v>5.4150510000000002E-6</v>
      </c>
      <c r="D30" s="13">
        <v>60.178330000000003</v>
      </c>
      <c r="E30" s="15">
        <v>-1.2992209999999999E-6</v>
      </c>
      <c r="F30" s="13">
        <v>5.4424210000000004</v>
      </c>
      <c r="G30" s="15">
        <v>3.215016E-5</v>
      </c>
      <c r="H30" s="13">
        <v>150.84870000000001</v>
      </c>
      <c r="I30" s="15">
        <v>-5.9403420000000003E-5</v>
      </c>
      <c r="J30" s="13">
        <v>-592.59659999999997</v>
      </c>
      <c r="K30" s="15">
        <v>-1.028569E-5</v>
      </c>
      <c r="L30" s="13">
        <v>-111.1322</v>
      </c>
      <c r="M30" s="15">
        <v>3.3822890000000001E-6</v>
      </c>
      <c r="N30" s="13">
        <v>-0.1521142</v>
      </c>
      <c r="P30" s="14">
        <v>0.215</v>
      </c>
      <c r="Q30" s="15">
        <v>5.1645749999999996E-6</v>
      </c>
      <c r="R30" s="13">
        <v>56.414340000000003</v>
      </c>
      <c r="S30" s="15">
        <v>-1.209301E-6</v>
      </c>
      <c r="T30" s="13">
        <v>4.430561</v>
      </c>
      <c r="U30" s="15">
        <v>3.1358759999999999E-5</v>
      </c>
      <c r="V30" s="13">
        <v>144.35239999999999</v>
      </c>
      <c r="W30" s="15">
        <v>-5.8642810000000001E-5</v>
      </c>
      <c r="X30" s="13">
        <v>-586.4896</v>
      </c>
      <c r="Y30" s="15">
        <v>-1.028116E-5</v>
      </c>
      <c r="Z30" s="13">
        <v>-110.2323</v>
      </c>
      <c r="AA30" s="15">
        <v>3.5935310000000002E-6</v>
      </c>
      <c r="AB30" s="13">
        <v>2.4268869999999998</v>
      </c>
      <c r="AD30" s="14">
        <v>0.1077058</v>
      </c>
      <c r="AE30" s="15">
        <v>1.7842940000000001E-5</v>
      </c>
      <c r="AF30" s="13">
        <v>279.1671</v>
      </c>
      <c r="AG30" s="15">
        <v>-5.6917439999999996E-6</v>
      </c>
      <c r="AH30" s="13">
        <v>-6.5993769999999996</v>
      </c>
      <c r="AI30" s="15">
        <v>1.4399879999999999E-5</v>
      </c>
      <c r="AJ30" s="13">
        <v>178.19130000000001</v>
      </c>
      <c r="AK30" s="15">
        <v>-8.1535260000000002E-6</v>
      </c>
      <c r="AL30" s="13">
        <v>-12.57034</v>
      </c>
    </row>
    <row r="31" spans="2:38" x14ac:dyDescent="0.25">
      <c r="B31" s="14">
        <v>0.22</v>
      </c>
      <c r="C31" s="15">
        <v>5.2617909999999997E-6</v>
      </c>
      <c r="D31" s="13">
        <v>57.010869999999997</v>
      </c>
      <c r="E31" s="15">
        <v>-9.2801249999999997E-7</v>
      </c>
      <c r="F31" s="13">
        <v>6.5633010000000001</v>
      </c>
      <c r="G31" s="15">
        <v>3.011971E-5</v>
      </c>
      <c r="H31" s="13">
        <v>153.65289999999999</v>
      </c>
      <c r="I31" s="15">
        <v>-5.261979E-5</v>
      </c>
      <c r="J31" s="13">
        <v>-518.21879999999999</v>
      </c>
      <c r="K31" s="15">
        <v>-9.9724969999999999E-6</v>
      </c>
      <c r="L31" s="13">
        <v>-106.7831</v>
      </c>
      <c r="M31" s="15">
        <v>3.5215749999999998E-6</v>
      </c>
      <c r="N31" s="13">
        <v>2.7856390000000002</v>
      </c>
      <c r="P31" s="14">
        <v>0.22</v>
      </c>
      <c r="Q31" s="15">
        <v>5.0291160000000003E-6</v>
      </c>
      <c r="R31" s="13">
        <v>53.459629999999997</v>
      </c>
      <c r="S31" s="15">
        <v>-8.7212789999999997E-7</v>
      </c>
      <c r="T31" s="13">
        <v>5.3446090000000002</v>
      </c>
      <c r="U31" s="15">
        <v>2.9429850000000001E-5</v>
      </c>
      <c r="V31" s="13">
        <v>147.42699999999999</v>
      </c>
      <c r="W31" s="15">
        <v>-5.2096150000000001E-5</v>
      </c>
      <c r="X31" s="13">
        <v>-514.59040000000005</v>
      </c>
      <c r="Y31" s="15">
        <v>-9.9692109999999994E-6</v>
      </c>
      <c r="Z31" s="13">
        <v>-105.93810000000001</v>
      </c>
      <c r="AA31" s="15">
        <v>3.7229859999999998E-6</v>
      </c>
      <c r="AB31" s="13">
        <v>5.2399839999999998</v>
      </c>
      <c r="AD31" s="14">
        <v>0.1161401</v>
      </c>
      <c r="AE31" s="15">
        <v>1.4845890000000001E-5</v>
      </c>
      <c r="AF31" s="13">
        <v>262.67160000000001</v>
      </c>
      <c r="AG31" s="15">
        <v>-1.5621799999999999E-6</v>
      </c>
      <c r="AH31" s="13">
        <v>25.627030000000001</v>
      </c>
      <c r="AI31" s="15">
        <v>1.184406E-5</v>
      </c>
      <c r="AJ31" s="13">
        <v>154.75800000000001</v>
      </c>
      <c r="AK31" s="15">
        <v>-6.4038740000000003E-6</v>
      </c>
      <c r="AL31" s="13">
        <v>-2.9709750000000001</v>
      </c>
    </row>
    <row r="32" spans="2:38" x14ac:dyDescent="0.25">
      <c r="B32" s="14">
        <v>0.22500000000000001</v>
      </c>
      <c r="C32" s="15">
        <v>5.1230779999999999E-6</v>
      </c>
      <c r="D32" s="13">
        <v>54.100909999999999</v>
      </c>
      <c r="E32" s="15">
        <v>-6.2946070000000002E-7</v>
      </c>
      <c r="F32" s="13">
        <v>7.2285009999999996</v>
      </c>
      <c r="G32" s="15">
        <v>2.831985E-5</v>
      </c>
      <c r="H32" s="13">
        <v>154.4984</v>
      </c>
      <c r="I32" s="15">
        <v>-4.7006009999999998E-5</v>
      </c>
      <c r="J32" s="13">
        <v>-457.1721</v>
      </c>
      <c r="K32" s="15">
        <v>-9.6700030000000005E-6</v>
      </c>
      <c r="L32" s="13">
        <v>-102.56619999999999</v>
      </c>
      <c r="M32" s="15">
        <v>3.6604250000000002E-6</v>
      </c>
      <c r="N32" s="13">
        <v>5.6741970000000004</v>
      </c>
      <c r="P32" s="14">
        <v>0.22500000000000001</v>
      </c>
      <c r="Q32" s="15">
        <v>4.9060720000000004E-6</v>
      </c>
      <c r="R32" s="13">
        <v>50.746470000000002</v>
      </c>
      <c r="S32" s="15">
        <v>-6.0377950000000001E-7</v>
      </c>
      <c r="T32" s="13">
        <v>5.8354090000000003</v>
      </c>
      <c r="U32" s="15">
        <v>2.7714370000000001E-5</v>
      </c>
      <c r="V32" s="13">
        <v>148.5532</v>
      </c>
      <c r="W32" s="15">
        <v>-4.666556E-5</v>
      </c>
      <c r="X32" s="13">
        <v>-455.43549999999999</v>
      </c>
      <c r="Y32" s="15">
        <v>-9.6675550000000006E-6</v>
      </c>
      <c r="Z32" s="13">
        <v>-101.7658</v>
      </c>
      <c r="AA32" s="15">
        <v>3.8533320000000001E-6</v>
      </c>
      <c r="AB32" s="13">
        <v>8.0214960000000008</v>
      </c>
      <c r="AD32" s="14">
        <v>0.125</v>
      </c>
      <c r="AE32" s="15">
        <v>1.226524E-5</v>
      </c>
      <c r="AF32" s="13">
        <v>222.8417</v>
      </c>
      <c r="AG32" s="15">
        <v>-4.3486290000000003E-6</v>
      </c>
      <c r="AH32" s="13">
        <v>9.8799630000000001</v>
      </c>
      <c r="AI32" s="15">
        <v>9.4196330000000007E-6</v>
      </c>
      <c r="AJ32" s="13">
        <v>130.08920000000001</v>
      </c>
      <c r="AK32" s="15">
        <v>-5.0845180000000003E-6</v>
      </c>
      <c r="AL32" s="13">
        <v>1.588398</v>
      </c>
    </row>
    <row r="33" spans="2:38" x14ac:dyDescent="0.25">
      <c r="B33" s="14">
        <v>0.23</v>
      </c>
      <c r="C33" s="15">
        <v>4.996357E-6</v>
      </c>
      <c r="D33" s="13">
        <v>51.431170000000002</v>
      </c>
      <c r="E33" s="15">
        <v>-4.025008E-7</v>
      </c>
      <c r="F33" s="13">
        <v>7.4513959999999999</v>
      </c>
      <c r="G33" s="15">
        <v>2.671262E-5</v>
      </c>
      <c r="H33" s="13">
        <v>153.95179999999999</v>
      </c>
      <c r="I33" s="15">
        <v>-4.2309850000000003E-5</v>
      </c>
      <c r="J33" s="13">
        <v>-406.53289999999998</v>
      </c>
      <c r="K33" s="15">
        <v>-9.3775719999999999E-6</v>
      </c>
      <c r="L33" s="13">
        <v>-98.478620000000006</v>
      </c>
      <c r="M33" s="15">
        <v>3.7964140000000002E-6</v>
      </c>
      <c r="N33" s="13">
        <v>8.4915050000000001</v>
      </c>
      <c r="P33" s="14">
        <v>0.23</v>
      </c>
      <c r="Q33" s="15">
        <v>4.7931589999999996E-6</v>
      </c>
      <c r="R33" s="13">
        <v>48.258629999999997</v>
      </c>
      <c r="S33" s="15">
        <v>-4.030222E-7</v>
      </c>
      <c r="T33" s="13">
        <v>5.9165510000000001</v>
      </c>
      <c r="U33" s="15">
        <v>2.6177609999999999E-5</v>
      </c>
      <c r="V33" s="13">
        <v>148.28700000000001</v>
      </c>
      <c r="W33" s="15">
        <v>-4.2111109999999998E-5</v>
      </c>
      <c r="X33" s="13">
        <v>-406.23899999999998</v>
      </c>
      <c r="Y33" s="15">
        <v>-9.3757030000000006E-6</v>
      </c>
      <c r="Z33" s="13">
        <v>-97.715000000000003</v>
      </c>
      <c r="AA33" s="15">
        <v>3.9817649999999998E-6</v>
      </c>
      <c r="AB33" s="13">
        <v>10.74512</v>
      </c>
      <c r="AD33" s="14">
        <v>0.1343058</v>
      </c>
      <c r="AE33" s="15">
        <v>8.4041729999999994E-6</v>
      </c>
      <c r="AF33" s="13">
        <v>160.0301</v>
      </c>
      <c r="AG33" s="15">
        <v>-5.938132E-6</v>
      </c>
      <c r="AH33" s="13">
        <v>-25.178460000000001</v>
      </c>
      <c r="AI33" s="15">
        <v>7.0653940000000004E-6</v>
      </c>
      <c r="AJ33" s="13">
        <v>108.253</v>
      </c>
      <c r="AK33" s="15">
        <v>-3.1395089999999998E-6</v>
      </c>
      <c r="AL33" s="13">
        <v>15.63115</v>
      </c>
    </row>
    <row r="34" spans="2:38" x14ac:dyDescent="0.25">
      <c r="B34" s="14">
        <v>0.23499999999999999</v>
      </c>
      <c r="C34" s="15">
        <v>4.879353E-6</v>
      </c>
      <c r="D34" s="13">
        <v>48.984189999999998</v>
      </c>
      <c r="E34" s="15">
        <v>-2.4286809999999999E-7</v>
      </c>
      <c r="F34" s="13">
        <v>7.2685089999999999</v>
      </c>
      <c r="G34" s="15">
        <v>2.5267930000000001E-5</v>
      </c>
      <c r="H34" s="13">
        <v>152.41480000000001</v>
      </c>
      <c r="I34" s="15">
        <v>-3.834627E-5</v>
      </c>
      <c r="J34" s="13">
        <v>-364.15280000000001</v>
      </c>
      <c r="K34" s="15">
        <v>-9.0946590000000007E-6</v>
      </c>
      <c r="L34" s="13">
        <v>-94.534090000000006</v>
      </c>
      <c r="M34" s="15">
        <v>3.929046E-6</v>
      </c>
      <c r="N34" s="13">
        <v>11.214729999999999</v>
      </c>
      <c r="P34" s="14">
        <v>0.23499999999999999</v>
      </c>
      <c r="Q34" s="15">
        <v>4.6883459999999996E-6</v>
      </c>
      <c r="R34" s="13">
        <v>45.979730000000004</v>
      </c>
      <c r="S34" s="15">
        <v>-2.6562540000000002E-7</v>
      </c>
      <c r="T34" s="13">
        <v>5.6233779999999998</v>
      </c>
      <c r="U34" s="15">
        <v>2.4792080000000001E-5</v>
      </c>
      <c r="V34" s="13">
        <v>147.02330000000001</v>
      </c>
      <c r="W34" s="15">
        <v>-3.8257119999999998E-5</v>
      </c>
      <c r="X34" s="13">
        <v>-364.95609999999999</v>
      </c>
      <c r="Y34" s="15">
        <v>-9.0931960000000003E-6</v>
      </c>
      <c r="Z34" s="13">
        <v>-93.804040000000001</v>
      </c>
      <c r="AA34" s="15">
        <v>4.1078139999999998E-6</v>
      </c>
      <c r="AB34" s="13">
        <v>13.38428</v>
      </c>
      <c r="AD34" s="14">
        <v>0.1432776</v>
      </c>
      <c r="AE34" s="15">
        <v>6.1592850000000003E-6</v>
      </c>
      <c r="AF34" s="13">
        <v>132.0703</v>
      </c>
      <c r="AG34" s="15">
        <v>-7.5843030000000003E-6</v>
      </c>
      <c r="AH34" s="13">
        <v>-5.8575200000000001</v>
      </c>
      <c r="AI34" s="15">
        <v>5.0480629999999996E-6</v>
      </c>
      <c r="AJ34" s="13">
        <v>83.268479999999997</v>
      </c>
      <c r="AK34" s="15">
        <v>-2.9289500000000001E-6</v>
      </c>
      <c r="AL34" s="13">
        <v>10.927989999999999</v>
      </c>
    </row>
    <row r="35" spans="2:38" x14ac:dyDescent="0.25">
      <c r="B35" s="14">
        <v>0.24</v>
      </c>
      <c r="C35" s="15">
        <v>4.7701019999999999E-6</v>
      </c>
      <c r="D35" s="13">
        <v>46.746679999999998</v>
      </c>
      <c r="E35" s="15">
        <v>-1.4356690000000001E-7</v>
      </c>
      <c r="F35" s="13">
        <v>6.7399149999999999</v>
      </c>
      <c r="G35" s="15">
        <v>2.3961559999999998E-5</v>
      </c>
      <c r="H35" s="13">
        <v>150.072</v>
      </c>
      <c r="I35" s="15">
        <v>-3.4984760000000001E-5</v>
      </c>
      <c r="J35" s="13">
        <v>-328.59100000000001</v>
      </c>
      <c r="K35" s="15">
        <v>-8.8208709999999995E-6</v>
      </c>
      <c r="L35" s="13">
        <v>-90.679770000000005</v>
      </c>
      <c r="M35" s="15">
        <v>4.0533130000000004E-6</v>
      </c>
      <c r="N35" s="13">
        <v>13.8537</v>
      </c>
      <c r="P35" s="14">
        <v>0.24</v>
      </c>
      <c r="Q35" s="15">
        <v>4.5898859999999999E-6</v>
      </c>
      <c r="R35" s="13">
        <v>43.897449999999999</v>
      </c>
      <c r="S35" s="15">
        <v>-1.8478150000000001E-7</v>
      </c>
      <c r="T35" s="13">
        <v>5.0136440000000002</v>
      </c>
      <c r="U35" s="15">
        <v>2.3535609999999999E-5</v>
      </c>
      <c r="V35" s="13">
        <v>144.94489999999999</v>
      </c>
      <c r="W35" s="15">
        <v>-3.497989E-5</v>
      </c>
      <c r="X35" s="13">
        <v>-330.21949999999998</v>
      </c>
      <c r="Y35" s="15">
        <v>-8.8197169999999994E-6</v>
      </c>
      <c r="Z35" s="13">
        <v>-89.971199999999996</v>
      </c>
      <c r="AA35" s="15">
        <v>4.2255700000000003E-6</v>
      </c>
      <c r="AB35" s="13">
        <v>15.951000000000001</v>
      </c>
      <c r="AD35" s="14">
        <v>0.1519276</v>
      </c>
      <c r="AE35" s="15">
        <v>4.4831850000000003E-6</v>
      </c>
      <c r="AF35" s="13">
        <v>110.27979999999999</v>
      </c>
      <c r="AG35" s="15">
        <v>-2.692229E-6</v>
      </c>
      <c r="AH35" s="13">
        <v>-2.5953940000000002</v>
      </c>
      <c r="AI35" s="15">
        <v>3.209295E-6</v>
      </c>
      <c r="AJ35" s="13">
        <v>59.701309999999999</v>
      </c>
      <c r="AK35" s="15">
        <v>-2.7060570000000001E-6</v>
      </c>
      <c r="AL35" s="13">
        <v>6.0053830000000001</v>
      </c>
    </row>
    <row r="36" spans="2:38" x14ac:dyDescent="0.25">
      <c r="B36" s="14">
        <v>0.245</v>
      </c>
      <c r="C36" s="15">
        <v>4.6669579999999996E-6</v>
      </c>
      <c r="D36" s="13">
        <v>44.689309999999999</v>
      </c>
      <c r="E36" s="15">
        <v>-9.8809510000000005E-8</v>
      </c>
      <c r="F36" s="13">
        <v>5.8971179999999999</v>
      </c>
      <c r="G36" s="15">
        <v>2.2773419999999999E-5</v>
      </c>
      <c r="H36" s="13">
        <v>147.27119999999999</v>
      </c>
      <c r="I36" s="15">
        <v>-3.2121230000000002E-5</v>
      </c>
      <c r="J36" s="13">
        <v>-298.49090000000001</v>
      </c>
      <c r="K36" s="15">
        <v>-8.5571580000000001E-6</v>
      </c>
      <c r="L36" s="13">
        <v>-87.048159999999996</v>
      </c>
      <c r="M36" s="15">
        <v>4.2000149999999998E-6</v>
      </c>
      <c r="N36" s="13">
        <v>16.53959</v>
      </c>
      <c r="P36" s="14">
        <v>0.245</v>
      </c>
      <c r="Q36" s="15">
        <v>4.496323E-6</v>
      </c>
      <c r="R36" s="13">
        <v>41.984180000000002</v>
      </c>
      <c r="S36" s="15">
        <v>-1.548738E-7</v>
      </c>
      <c r="T36" s="13">
        <v>4.117623</v>
      </c>
      <c r="U36" s="15">
        <v>2.2389779999999999E-5</v>
      </c>
      <c r="V36" s="13">
        <v>142.3965</v>
      </c>
      <c r="W36" s="15">
        <v>-3.2180590000000001E-5</v>
      </c>
      <c r="X36" s="13">
        <v>-300.7321</v>
      </c>
      <c r="Y36" s="15">
        <v>-8.5565000000000002E-6</v>
      </c>
      <c r="Z36" s="13">
        <v>-86.376549999999995</v>
      </c>
      <c r="AA36" s="15">
        <v>4.3715210000000004E-6</v>
      </c>
      <c r="AB36" s="13">
        <v>18.59864</v>
      </c>
      <c r="AD36" s="14">
        <v>0.1602672</v>
      </c>
      <c r="AE36" s="15">
        <v>-2.8422780000000001E-6</v>
      </c>
      <c r="AF36" s="13">
        <v>126.98860000000001</v>
      </c>
      <c r="AG36" s="15">
        <v>3.2727549999999998E-5</v>
      </c>
      <c r="AH36" s="13">
        <v>373.11610000000002</v>
      </c>
      <c r="AI36" s="15">
        <v>1.449995E-6</v>
      </c>
      <c r="AJ36" s="13">
        <v>38.679130000000001</v>
      </c>
      <c r="AK36" s="15">
        <v>-1.7087559999999999E-6</v>
      </c>
      <c r="AL36" s="13">
        <v>7.4154090000000004</v>
      </c>
    </row>
    <row r="37" spans="2:38" x14ac:dyDescent="0.25">
      <c r="B37" s="14">
        <v>0.25</v>
      </c>
      <c r="C37" s="15">
        <v>4.571924E-6</v>
      </c>
      <c r="D37" s="13">
        <v>42.892710000000001</v>
      </c>
      <c r="E37" s="15">
        <v>-1.0484909999999999E-7</v>
      </c>
      <c r="F37" s="13">
        <v>4.8352500000000003</v>
      </c>
      <c r="G37" s="15">
        <v>2.1684100000000001E-5</v>
      </c>
      <c r="H37" s="13">
        <v>144.459</v>
      </c>
      <c r="I37" s="15">
        <v>-2.949745E-5</v>
      </c>
      <c r="J37" s="13">
        <v>-271.15159999999997</v>
      </c>
      <c r="K37" s="15">
        <v>-8.3132569999999995E-6</v>
      </c>
      <c r="L37" s="13">
        <v>-83.352159999999998</v>
      </c>
      <c r="M37" s="15">
        <v>4.2410620000000002E-6</v>
      </c>
      <c r="N37" s="13">
        <v>19.542899999999999</v>
      </c>
      <c r="P37" s="14">
        <v>0.25</v>
      </c>
      <c r="Q37" s="15">
        <v>4.409819E-6</v>
      </c>
      <c r="R37" s="13">
        <v>40.317700000000002</v>
      </c>
      <c r="S37" s="15">
        <v>-1.730314E-7</v>
      </c>
      <c r="T37" s="13">
        <v>3.0192519999999998</v>
      </c>
      <c r="U37" s="15">
        <v>2.1336849999999999E-5</v>
      </c>
      <c r="V37" s="13">
        <v>139.8175</v>
      </c>
      <c r="W37" s="15">
        <v>-2.9608339999999998E-5</v>
      </c>
      <c r="X37" s="13">
        <v>-273.87360000000001</v>
      </c>
      <c r="Y37" s="15">
        <v>-8.3123240000000007E-6</v>
      </c>
      <c r="Z37" s="13">
        <v>-82.674030000000002</v>
      </c>
      <c r="AA37" s="15">
        <v>4.3856479999999996E-6</v>
      </c>
      <c r="AB37" s="13">
        <v>21.580549999999999</v>
      </c>
      <c r="AD37" s="14">
        <v>0.1683075</v>
      </c>
      <c r="AE37" s="15">
        <v>-8.6640720000000007E-6</v>
      </c>
      <c r="AF37" s="13">
        <v>186.00550000000001</v>
      </c>
      <c r="AG37" s="15">
        <v>7.5555680000000001E-6</v>
      </c>
      <c r="AH37" s="13">
        <v>-82.413880000000006</v>
      </c>
      <c r="AI37" s="15">
        <v>-1.8134899999999999E-7</v>
      </c>
      <c r="AJ37" s="13">
        <v>17.107990000000001</v>
      </c>
      <c r="AK37" s="15">
        <v>-1.153108E-6</v>
      </c>
      <c r="AL37" s="13">
        <v>3.2095020000000001</v>
      </c>
    </row>
    <row r="38" spans="2:38" x14ac:dyDescent="0.25">
      <c r="B38" s="14">
        <v>0.255</v>
      </c>
      <c r="C38" s="15">
        <v>4.4746789999999998E-6</v>
      </c>
      <c r="D38" s="13">
        <v>41.160490000000003</v>
      </c>
      <c r="E38" s="15">
        <v>-1.5106189999999999E-7</v>
      </c>
      <c r="F38" s="13">
        <v>3.5289890000000002</v>
      </c>
      <c r="G38" s="15">
        <v>2.0698010000000001E-5</v>
      </c>
      <c r="H38" s="13">
        <v>143.01429999999999</v>
      </c>
      <c r="I38" s="15">
        <v>-2.7001459999999999E-5</v>
      </c>
      <c r="J38" s="13">
        <v>-244.321</v>
      </c>
      <c r="K38" s="15">
        <v>-8.0591616950006E-6</v>
      </c>
      <c r="L38" s="13">
        <v>-79.678828519038703</v>
      </c>
      <c r="M38" s="15">
        <v>4.3275700212655002E-6</v>
      </c>
      <c r="N38" s="13">
        <v>21.660134107651601</v>
      </c>
      <c r="P38" s="14">
        <v>0.255</v>
      </c>
      <c r="Q38" s="15">
        <v>4.3203279999999999E-6</v>
      </c>
      <c r="R38" s="13">
        <v>38.709719999999997</v>
      </c>
      <c r="S38" s="15">
        <v>-2.2890960000000001E-7</v>
      </c>
      <c r="T38" s="13">
        <v>1.6967429999999999</v>
      </c>
      <c r="U38" s="15">
        <v>2.0381450000000001E-5</v>
      </c>
      <c r="V38" s="13">
        <v>138.5659</v>
      </c>
      <c r="W38" s="15">
        <v>-2.7154839999999999E-5</v>
      </c>
      <c r="X38" s="13">
        <v>-247.4442</v>
      </c>
      <c r="Y38" s="15">
        <v>-8.0585468242185993E-6</v>
      </c>
      <c r="Z38" s="13">
        <v>-79.026121599526604</v>
      </c>
      <c r="AA38" s="15">
        <v>4.46544406491995E-6</v>
      </c>
      <c r="AB38" s="13">
        <v>23.582533065842799</v>
      </c>
      <c r="AD38" s="14">
        <v>0.1760593</v>
      </c>
      <c r="AE38" s="15">
        <v>-7.9923509999999992E-6</v>
      </c>
      <c r="AF38" s="13">
        <v>27.915150000000001</v>
      </c>
      <c r="AG38" s="15">
        <v>2.149083E-5</v>
      </c>
      <c r="AH38" s="13">
        <v>233.4933</v>
      </c>
      <c r="AI38" s="15">
        <v>-1.679924E-6</v>
      </c>
      <c r="AJ38" s="13">
        <v>-1.889588</v>
      </c>
      <c r="AK38" s="15">
        <v>-4.9153250000000002E-7</v>
      </c>
      <c r="AL38" s="13">
        <v>2.0413700000000001</v>
      </c>
    </row>
    <row r="39" spans="2:38" x14ac:dyDescent="0.25">
      <c r="B39" s="14">
        <v>0.26014999999999999</v>
      </c>
      <c r="C39" s="15">
        <v>4.3579240000000001E-6</v>
      </c>
      <c r="D39" s="13">
        <v>39.024999999999999</v>
      </c>
      <c r="E39" s="15">
        <v>-2.2102079999999999E-7</v>
      </c>
      <c r="F39" s="13">
        <v>1.781841</v>
      </c>
      <c r="G39" s="15">
        <v>1.9771530000000001E-5</v>
      </c>
      <c r="H39" s="13">
        <v>139.4194</v>
      </c>
      <c r="I39" s="15">
        <v>-2.5110399999999999E-5</v>
      </c>
      <c r="J39" s="13">
        <v>-225.03659999999999</v>
      </c>
      <c r="K39" s="15">
        <v>-7.7737645419452998E-6</v>
      </c>
      <c r="L39" s="13">
        <v>-76.550503210964493</v>
      </c>
      <c r="M39" s="15">
        <v>4.4237746297545497E-6</v>
      </c>
      <c r="N39" s="13">
        <v>22.5875199847932</v>
      </c>
      <c r="P39" s="14">
        <v>0.26014999999999999</v>
      </c>
      <c r="Q39" s="15">
        <v>4.2103759999999997E-6</v>
      </c>
      <c r="R39" s="13">
        <v>36.684510000000003</v>
      </c>
      <c r="S39" s="15">
        <v>-3.0439059999999999E-7</v>
      </c>
      <c r="T39" s="13">
        <v>-3.9376649999999999E-2</v>
      </c>
      <c r="U39" s="15">
        <v>1.9481189999999998E-5</v>
      </c>
      <c r="V39" s="13">
        <v>135.18389999999999</v>
      </c>
      <c r="W39" s="15">
        <v>-2.528995E-5</v>
      </c>
      <c r="X39" s="13">
        <v>-228.37219999999999</v>
      </c>
      <c r="Y39" s="15">
        <v>-7.7744470251301393E-6</v>
      </c>
      <c r="Z39" s="13">
        <v>-75.954166882420594</v>
      </c>
      <c r="AA39" s="15">
        <v>4.5744493911449899E-6</v>
      </c>
      <c r="AB39" s="13">
        <v>24.433247617023799</v>
      </c>
      <c r="AD39" s="14">
        <v>0.183533</v>
      </c>
      <c r="AE39" s="15">
        <v>-4.8225169999999998E-6</v>
      </c>
      <c r="AF39" s="13">
        <v>6.6048640000000001</v>
      </c>
      <c r="AG39" s="15">
        <v>3.9915230000000002E-6</v>
      </c>
      <c r="AH39" s="13">
        <v>-6.8316569999999999</v>
      </c>
      <c r="AI39" s="15">
        <v>-3.0941830000000001E-6</v>
      </c>
      <c r="AJ39" s="13">
        <v>-20.362400000000001</v>
      </c>
      <c r="AK39" s="15">
        <v>2.9753600000000001E-8</v>
      </c>
      <c r="AL39" s="13">
        <v>-1.0100370000000001</v>
      </c>
    </row>
    <row r="40" spans="2:38" x14ac:dyDescent="0.25">
      <c r="B40" s="14">
        <v>0.26545439999999998</v>
      </c>
      <c r="C40" s="15">
        <v>4.2979040000000001E-6</v>
      </c>
      <c r="D40" s="13">
        <v>37.96658</v>
      </c>
      <c r="E40" s="15">
        <v>-3.1117099999999997E-7</v>
      </c>
      <c r="F40" s="13">
        <v>0.48822110000000002</v>
      </c>
      <c r="G40" s="15">
        <v>1.8868039999999999E-5</v>
      </c>
      <c r="H40" s="13">
        <v>134.83930000000001</v>
      </c>
      <c r="I40" s="15">
        <v>-2.343914E-5</v>
      </c>
      <c r="J40" s="13">
        <v>-208.7089</v>
      </c>
      <c r="K40" s="15">
        <v>-7.5539725497053898E-6</v>
      </c>
      <c r="L40" s="13">
        <v>-73.958136099732897</v>
      </c>
      <c r="M40" s="15">
        <v>4.4457498595327898E-6</v>
      </c>
      <c r="N40" s="13">
        <v>23.514258385024899</v>
      </c>
      <c r="P40" s="14">
        <v>0.26545439999999998</v>
      </c>
      <c r="Q40" s="15">
        <v>4.1572179999999998E-6</v>
      </c>
      <c r="R40" s="13">
        <v>35.746899999999997</v>
      </c>
      <c r="S40" s="15">
        <v>-4.0155619999999998E-7</v>
      </c>
      <c r="T40" s="13">
        <v>-1.324095</v>
      </c>
      <c r="U40" s="15">
        <v>1.8602139999999999E-5</v>
      </c>
      <c r="V40" s="13">
        <v>130.8288</v>
      </c>
      <c r="W40" s="15">
        <v>-2.3637989999999999E-5</v>
      </c>
      <c r="X40" s="13">
        <v>-212.1746</v>
      </c>
      <c r="Y40" s="15">
        <v>-7.5545704822568796E-6</v>
      </c>
      <c r="Z40" s="13">
        <v>-73.372721847255704</v>
      </c>
      <c r="AA40" s="15">
        <v>4.5913591027832004E-6</v>
      </c>
      <c r="AB40" s="13">
        <v>25.294604736174001</v>
      </c>
      <c r="AD40" s="14">
        <v>0.19073850000000001</v>
      </c>
      <c r="AE40" s="15">
        <v>-5.8410819999999998E-6</v>
      </c>
      <c r="AF40" s="13">
        <v>-29.771239999999999</v>
      </c>
      <c r="AG40" s="15">
        <v>5.0205959999999997E-6</v>
      </c>
      <c r="AH40" s="13">
        <v>-23.81269</v>
      </c>
      <c r="AI40" s="15">
        <v>-4.4719089999999999E-6</v>
      </c>
      <c r="AJ40" s="13">
        <v>-37.311680000000003</v>
      </c>
      <c r="AK40" s="15">
        <v>6.7753589999999997E-7</v>
      </c>
      <c r="AL40" s="13">
        <v>-1.675306</v>
      </c>
    </row>
    <row r="41" spans="2:38" x14ac:dyDescent="0.25">
      <c r="B41" s="14">
        <v>0.27091799999999999</v>
      </c>
      <c r="C41" s="15">
        <v>4.1827639999999999E-6</v>
      </c>
      <c r="D41" s="13">
        <v>36.318469999999998</v>
      </c>
      <c r="E41" s="15">
        <v>-3.9323329999999999E-7</v>
      </c>
      <c r="F41" s="13">
        <v>-0.88193330000000003</v>
      </c>
      <c r="G41" s="15">
        <v>1.8025000000000001E-5</v>
      </c>
      <c r="H41" s="13">
        <v>131.23079999999999</v>
      </c>
      <c r="I41" s="15">
        <v>-2.1781390000000001E-5</v>
      </c>
      <c r="J41" s="13">
        <v>-192.01</v>
      </c>
      <c r="K41" s="15">
        <v>-7.3093346394719401E-6</v>
      </c>
      <c r="L41" s="13">
        <v>-70.743556766460401</v>
      </c>
      <c r="M41" s="15">
        <v>4.4971087036014099E-6</v>
      </c>
      <c r="N41" s="13">
        <v>25.138819326115801</v>
      </c>
      <c r="P41" s="14">
        <v>0.27091799999999999</v>
      </c>
      <c r="Q41" s="15">
        <v>4.0481040000000004E-6</v>
      </c>
      <c r="R41" s="13">
        <v>34.207979999999999</v>
      </c>
      <c r="S41" s="15">
        <v>-4.8458600000000002E-7</v>
      </c>
      <c r="T41" s="13">
        <v>-2.6411060000000002</v>
      </c>
      <c r="U41" s="15">
        <v>1.7780070000000001E-5</v>
      </c>
      <c r="V41" s="13">
        <v>127.4144</v>
      </c>
      <c r="W41" s="15">
        <v>-2.199531E-5</v>
      </c>
      <c r="X41" s="13">
        <v>-195.57419999999999</v>
      </c>
      <c r="Y41" s="15">
        <v>-7.3102464616659303E-6</v>
      </c>
      <c r="Z41" s="13">
        <v>-70.191522851303603</v>
      </c>
      <c r="AA41" s="15">
        <v>4.6367421648254498E-6</v>
      </c>
      <c r="AB41" s="13">
        <v>26.835072103402599</v>
      </c>
      <c r="AD41" s="14">
        <v>0.19768549999999999</v>
      </c>
      <c r="AE41" s="15">
        <v>-6.1365069999999996E-6</v>
      </c>
      <c r="AF41" s="13">
        <v>-24.172519999999999</v>
      </c>
      <c r="AG41" s="15">
        <v>5.050117E-6</v>
      </c>
      <c r="AH41" s="13">
        <v>23.991620000000001</v>
      </c>
      <c r="AI41" s="15">
        <v>-5.8007689999999998E-6</v>
      </c>
      <c r="AJ41" s="13">
        <v>-54.840069999999997</v>
      </c>
      <c r="AK41" s="15">
        <v>9.1965700000000004E-7</v>
      </c>
      <c r="AL41" s="13">
        <v>-6.8887460000000003</v>
      </c>
    </row>
    <row r="42" spans="2:38" x14ac:dyDescent="0.25">
      <c r="B42" s="14">
        <v>0.2765455</v>
      </c>
      <c r="C42" s="15">
        <v>4.0887310000000001E-6</v>
      </c>
      <c r="D42" s="13">
        <v>34.952579999999998</v>
      </c>
      <c r="E42" s="15">
        <v>-5.3875350000000002E-7</v>
      </c>
      <c r="F42" s="13">
        <v>-2.659332</v>
      </c>
      <c r="G42" s="15">
        <v>1.7223939999999999E-5</v>
      </c>
      <c r="H42" s="13">
        <v>127.4265</v>
      </c>
      <c r="I42" s="15">
        <v>-2.0253319999999999E-5</v>
      </c>
      <c r="J42" s="13">
        <v>-176.90100000000001</v>
      </c>
      <c r="K42" s="15">
        <v>-7.0721849399166196E-6</v>
      </c>
      <c r="L42" s="13">
        <v>-67.596677614378507</v>
      </c>
      <c r="M42" s="15">
        <v>4.5501418477517897E-6</v>
      </c>
      <c r="N42" s="13">
        <v>26.783105474601399</v>
      </c>
      <c r="P42" s="14">
        <v>0.2765455</v>
      </c>
      <c r="Q42" s="15">
        <v>3.959716E-6</v>
      </c>
      <c r="R42" s="13">
        <v>32.941569999999999</v>
      </c>
      <c r="S42" s="15">
        <v>-6.3086859999999999E-7</v>
      </c>
      <c r="T42" s="13">
        <v>-4.3703880000000002</v>
      </c>
      <c r="U42" s="15">
        <v>1.699763E-5</v>
      </c>
      <c r="V42" s="13">
        <v>123.79649999999999</v>
      </c>
      <c r="W42" s="15">
        <v>-2.0477269999999999E-5</v>
      </c>
      <c r="X42" s="13">
        <v>-180.51150000000001</v>
      </c>
      <c r="Y42" s="15">
        <v>-7.07337814187049E-6</v>
      </c>
      <c r="Z42" s="13">
        <v>-67.076072378822303</v>
      </c>
      <c r="AA42" s="15">
        <v>4.68324516029988E-6</v>
      </c>
      <c r="AB42" s="13">
        <v>28.3953628485033</v>
      </c>
      <c r="AD42" s="14">
        <v>0.20438319999999999</v>
      </c>
      <c r="AE42" s="15">
        <v>-9.025584E-6</v>
      </c>
      <c r="AF42" s="13">
        <v>-67.988209999999995</v>
      </c>
      <c r="AG42" s="15">
        <v>7.6682659999999994E-6</v>
      </c>
      <c r="AH42" s="13">
        <v>-2.4623179999999998</v>
      </c>
      <c r="AI42" s="15">
        <v>-7.1093650000000002E-6</v>
      </c>
      <c r="AJ42" s="13">
        <v>-68.952029999999993</v>
      </c>
      <c r="AK42" s="15">
        <v>1.7782139999999999E-6</v>
      </c>
      <c r="AL42" s="13">
        <v>-3.137381</v>
      </c>
    </row>
    <row r="43" spans="2:38" x14ac:dyDescent="0.25">
      <c r="B43" s="14">
        <v>0.28234179999999998</v>
      </c>
      <c r="C43" s="15">
        <v>3.9923029999999997E-6</v>
      </c>
      <c r="D43" s="13">
        <v>33.636749999999999</v>
      </c>
      <c r="E43" s="15">
        <v>-7.0646069999999999E-7</v>
      </c>
      <c r="F43" s="13">
        <v>-4.5483840000000004</v>
      </c>
      <c r="G43" s="15">
        <v>1.6473179999999999E-5</v>
      </c>
      <c r="H43" s="13">
        <v>124.497</v>
      </c>
      <c r="I43" s="15">
        <v>-1.884049E-5</v>
      </c>
      <c r="J43" s="13">
        <v>-162.262</v>
      </c>
      <c r="K43" s="15">
        <v>-6.8615461920709502E-6</v>
      </c>
      <c r="L43" s="13">
        <v>-64.542792822813396</v>
      </c>
      <c r="M43" s="15">
        <v>4.6567568369327101E-6</v>
      </c>
      <c r="N43" s="13">
        <v>28.9864181679708</v>
      </c>
      <c r="P43" s="14">
        <v>0.28234179999999998</v>
      </c>
      <c r="Q43" s="15">
        <v>3.8685920000000003E-6</v>
      </c>
      <c r="R43" s="13">
        <v>31.721769999999999</v>
      </c>
      <c r="S43" s="15">
        <v>-7.9814309999999999E-7</v>
      </c>
      <c r="T43" s="13">
        <v>-6.20242</v>
      </c>
      <c r="U43" s="15">
        <v>1.6263169999999998E-5</v>
      </c>
      <c r="V43" s="13">
        <v>121.0445</v>
      </c>
      <c r="W43" s="15">
        <v>-1.9070270000000001E-5</v>
      </c>
      <c r="X43" s="13">
        <v>-165.8749</v>
      </c>
      <c r="Y43" s="15">
        <v>-6.86276918855851E-6</v>
      </c>
      <c r="Z43" s="13">
        <v>-64.065267231090303</v>
      </c>
      <c r="AA43" s="15">
        <v>4.7810992521300603E-6</v>
      </c>
      <c r="AB43" s="13">
        <v>30.483521537471699</v>
      </c>
      <c r="AD43" s="14">
        <v>0.21084059999999999</v>
      </c>
      <c r="AE43" s="15">
        <v>-9.9645719999999995E-6</v>
      </c>
      <c r="AF43" s="13">
        <v>-94.102410000000006</v>
      </c>
      <c r="AG43" s="15">
        <v>1.633067E-6</v>
      </c>
      <c r="AH43" s="13">
        <v>-19.900539999999999</v>
      </c>
      <c r="AI43" s="15">
        <v>-8.3494390000000001E-6</v>
      </c>
      <c r="AJ43" s="13">
        <v>-83.564530000000005</v>
      </c>
      <c r="AK43" s="15">
        <v>2.1454670000000002E-6</v>
      </c>
      <c r="AL43" s="13">
        <v>-4.1119630000000003</v>
      </c>
    </row>
    <row r="44" spans="2:38" x14ac:dyDescent="0.25">
      <c r="B44" s="14">
        <v>0.28831190000000001</v>
      </c>
      <c r="C44" s="15">
        <v>3.8873479999999997E-6</v>
      </c>
      <c r="D44" s="13">
        <v>32.243980000000001</v>
      </c>
      <c r="E44" s="15">
        <v>-8.6110310000000002E-7</v>
      </c>
      <c r="F44" s="13">
        <v>-6.3396879999999998</v>
      </c>
      <c r="G44" s="15">
        <v>1.5715530000000001E-5</v>
      </c>
      <c r="H44" s="13">
        <v>119.41930000000001</v>
      </c>
      <c r="I44" s="15">
        <v>-1.766649E-5</v>
      </c>
      <c r="J44" s="13">
        <v>-151.65369999999999</v>
      </c>
      <c r="K44" s="15">
        <v>-6.5953780683869001E-6</v>
      </c>
      <c r="L44" s="13">
        <v>-60.962221985704197</v>
      </c>
      <c r="M44" s="15">
        <v>4.6948686495995103E-6</v>
      </c>
      <c r="N44" s="13">
        <v>30.712529522964601</v>
      </c>
      <c r="P44" s="14">
        <v>0.28831190000000001</v>
      </c>
      <c r="Q44" s="15">
        <v>3.7685410000000001E-6</v>
      </c>
      <c r="R44" s="13">
        <v>30.420449999999999</v>
      </c>
      <c r="S44" s="15">
        <v>-9.509449E-7</v>
      </c>
      <c r="T44" s="13">
        <v>-7.9266870000000003</v>
      </c>
      <c r="U44" s="15">
        <v>1.5519920000000002E-5</v>
      </c>
      <c r="V44" s="13">
        <v>116.1313</v>
      </c>
      <c r="W44" s="15">
        <v>-1.7896700000000001E-5</v>
      </c>
      <c r="X44" s="13">
        <v>-155.22229999999999</v>
      </c>
      <c r="Y44" s="15">
        <v>-6.59786126928926E-6</v>
      </c>
      <c r="Z44" s="13">
        <v>-60.5369221803711</v>
      </c>
      <c r="AA44" s="15">
        <v>4.8113642938254101E-6</v>
      </c>
      <c r="AB44" s="13">
        <v>32.103421946162399</v>
      </c>
      <c r="AD44" s="14">
        <v>0.21706629999999999</v>
      </c>
      <c r="AE44" s="15">
        <v>-1.0520219999999999E-5</v>
      </c>
      <c r="AF44" s="13">
        <v>-97.787199999999999</v>
      </c>
      <c r="AG44" s="15">
        <v>4.6735199999999999E-6</v>
      </c>
      <c r="AH44" s="13">
        <v>8.5533330000000003</v>
      </c>
      <c r="AI44" s="15">
        <v>-9.5212589999999993E-6</v>
      </c>
      <c r="AJ44" s="13">
        <v>-97.233689999999996</v>
      </c>
      <c r="AK44" s="15">
        <v>2.5043709999999999E-6</v>
      </c>
      <c r="AL44" s="13">
        <v>-5.3359240000000003</v>
      </c>
    </row>
    <row r="45" spans="2:38" x14ac:dyDescent="0.25">
      <c r="B45" s="14">
        <v>0.29446119999999998</v>
      </c>
      <c r="C45" s="15">
        <v>3.7863090000000001E-6</v>
      </c>
      <c r="D45" s="13">
        <v>31.107009999999999</v>
      </c>
      <c r="E45" s="15">
        <v>-1.0158840000000001E-6</v>
      </c>
      <c r="F45" s="13">
        <v>-7.9087459999999998</v>
      </c>
      <c r="G45" s="15">
        <v>1.5040760000000001E-5</v>
      </c>
      <c r="H45" s="13">
        <v>115.107</v>
      </c>
      <c r="I45" s="15">
        <v>-1.66615E-5</v>
      </c>
      <c r="J45" s="13">
        <v>-142.32499999999999</v>
      </c>
      <c r="K45" s="15">
        <v>-6.3271055019048899E-6</v>
      </c>
      <c r="L45" s="13">
        <v>-57.949369452837601</v>
      </c>
      <c r="M45" s="15">
        <v>4.6528217356476604E-6</v>
      </c>
      <c r="N45" s="13">
        <v>31.209908007422499</v>
      </c>
      <c r="P45" s="14">
        <v>0.29446119999999998</v>
      </c>
      <c r="Q45" s="15">
        <v>3.672123E-6</v>
      </c>
      <c r="R45" s="13">
        <v>29.369540000000001</v>
      </c>
      <c r="S45" s="15">
        <v>-1.1027540000000001E-6</v>
      </c>
      <c r="T45" s="13">
        <v>-9.4226869999999998</v>
      </c>
      <c r="U45" s="15">
        <v>1.4858149999999999E-5</v>
      </c>
      <c r="V45" s="13">
        <v>111.98</v>
      </c>
      <c r="W45" s="15">
        <v>-1.689185E-5</v>
      </c>
      <c r="X45" s="13">
        <v>-145.83949999999999</v>
      </c>
      <c r="Y45" s="15">
        <v>-6.3308557236928503E-6</v>
      </c>
      <c r="Z45" s="13">
        <v>-57.540418017932197</v>
      </c>
      <c r="AA45" s="15">
        <v>4.7660350625328397E-6</v>
      </c>
      <c r="AB45" s="13">
        <v>32.568834855819802</v>
      </c>
      <c r="AD45" s="14">
        <v>0.22306860000000001</v>
      </c>
      <c r="AE45" s="15">
        <v>-1.253462E-5</v>
      </c>
      <c r="AF45" s="13">
        <v>-112.28530000000001</v>
      </c>
      <c r="AG45" s="15">
        <v>9.4098040000000002E-6</v>
      </c>
      <c r="AH45" s="13">
        <v>11.025829999999999</v>
      </c>
      <c r="AI45" s="15">
        <v>-1.062005E-5</v>
      </c>
      <c r="AJ45" s="13">
        <v>-108.30410000000001</v>
      </c>
      <c r="AK45" s="15">
        <v>3.3992890000000001E-6</v>
      </c>
      <c r="AL45" s="13">
        <v>-0.9596441</v>
      </c>
    </row>
    <row r="46" spans="2:38" x14ac:dyDescent="0.25">
      <c r="B46" s="14">
        <v>0.30079489999999998</v>
      </c>
      <c r="C46" s="15">
        <v>3.6969079999999999E-6</v>
      </c>
      <c r="D46" s="13">
        <v>30.280560000000001</v>
      </c>
      <c r="E46" s="15">
        <v>-1.175682E-6</v>
      </c>
      <c r="F46" s="13">
        <v>-9.3024290000000001</v>
      </c>
      <c r="G46" s="15">
        <v>1.438117E-5</v>
      </c>
      <c r="H46" s="13">
        <v>111.8173</v>
      </c>
      <c r="I46" s="15">
        <v>-1.5568930000000001E-5</v>
      </c>
      <c r="J46" s="13">
        <v>-131.38679999999999</v>
      </c>
      <c r="K46" s="15">
        <v>-6.1458211722255901E-6</v>
      </c>
      <c r="L46" s="13">
        <v>-55.868625266828403</v>
      </c>
      <c r="M46" s="15">
        <v>4.6960793392965398E-6</v>
      </c>
      <c r="N46" s="13">
        <v>32.170226892055801</v>
      </c>
      <c r="P46" s="14">
        <v>0.30079489999999998</v>
      </c>
      <c r="Q46" s="15">
        <v>3.5872379999999999E-6</v>
      </c>
      <c r="R46" s="13">
        <v>28.622630000000001</v>
      </c>
      <c r="S46" s="15">
        <v>-1.2603949999999999E-6</v>
      </c>
      <c r="T46" s="13">
        <v>-10.755710000000001</v>
      </c>
      <c r="U46" s="15">
        <v>1.420974E-5</v>
      </c>
      <c r="V46" s="13">
        <v>108.8365</v>
      </c>
      <c r="W46" s="15">
        <v>-1.5795730000000001E-5</v>
      </c>
      <c r="X46" s="13">
        <v>-134.81710000000001</v>
      </c>
      <c r="Y46" s="15">
        <v>-6.14934709096422E-6</v>
      </c>
      <c r="Z46" s="13">
        <v>-55.477142989690698</v>
      </c>
      <c r="AA46" s="15">
        <v>4.8046325982413599E-6</v>
      </c>
      <c r="AB46" s="13">
        <v>33.472088359611902</v>
      </c>
      <c r="AD46" s="14">
        <v>0.22885549999999999</v>
      </c>
      <c r="AE46" s="15">
        <v>-1.239089E-5</v>
      </c>
      <c r="AF46" s="13">
        <v>-115.9562</v>
      </c>
      <c r="AG46" s="15">
        <v>1.3692069999999999E-6</v>
      </c>
      <c r="AH46" s="13">
        <v>-15.572609999999999</v>
      </c>
      <c r="AI46" s="15">
        <v>-1.1598740000000001E-5</v>
      </c>
      <c r="AJ46" s="13">
        <v>-118.6091</v>
      </c>
      <c r="AK46" s="15">
        <v>4.1457419999999999E-6</v>
      </c>
      <c r="AL46" s="13">
        <v>2.5295749999999999</v>
      </c>
    </row>
    <row r="47" spans="2:38" x14ac:dyDescent="0.25">
      <c r="B47" s="14">
        <v>0.3073186</v>
      </c>
      <c r="C47" s="15">
        <v>3.5568840000000002E-6</v>
      </c>
      <c r="D47" s="13">
        <v>28.72335</v>
      </c>
      <c r="E47" s="15">
        <v>-1.290538E-6</v>
      </c>
      <c r="F47" s="13">
        <v>-10.651759999999999</v>
      </c>
      <c r="G47" s="15">
        <v>1.3749859999999999E-5</v>
      </c>
      <c r="H47" s="13">
        <v>108.2152</v>
      </c>
      <c r="I47" s="15">
        <v>-1.457527E-5</v>
      </c>
      <c r="J47" s="13">
        <v>-121.79389999999999</v>
      </c>
      <c r="K47" s="15">
        <v>-5.8855093441478901E-6</v>
      </c>
      <c r="L47" s="13">
        <v>-52.554773468308497</v>
      </c>
      <c r="M47" s="15">
        <v>4.6704391299297501E-6</v>
      </c>
      <c r="N47" s="13">
        <v>33.160603375723099</v>
      </c>
      <c r="P47" s="14">
        <v>0.3073186</v>
      </c>
      <c r="Q47" s="15">
        <v>3.451097E-6</v>
      </c>
      <c r="R47" s="13">
        <v>27.137119999999999</v>
      </c>
      <c r="S47" s="15">
        <v>-1.3696359999999999E-6</v>
      </c>
      <c r="T47" s="13">
        <v>-12.019030000000001</v>
      </c>
      <c r="U47" s="15">
        <v>1.358842E-5</v>
      </c>
      <c r="V47" s="13">
        <v>105.37779999999999</v>
      </c>
      <c r="W47" s="15">
        <v>-1.479628E-5</v>
      </c>
      <c r="X47" s="13">
        <v>-125.1148</v>
      </c>
      <c r="Y47" s="15">
        <v>-5.8904056926691597E-6</v>
      </c>
      <c r="Z47" s="13">
        <v>-52.214912063088398</v>
      </c>
      <c r="AA47" s="15">
        <v>4.7716013717839402E-6</v>
      </c>
      <c r="AB47" s="13">
        <v>34.361637619763997</v>
      </c>
      <c r="AD47" s="14">
        <v>0.2344348</v>
      </c>
      <c r="AE47" s="15">
        <v>-1.048395E-5</v>
      </c>
      <c r="AF47" s="13">
        <v>-21.453790000000001</v>
      </c>
      <c r="AG47" s="15">
        <v>-8.1517099999999999E-7</v>
      </c>
      <c r="AH47" s="13">
        <v>-106.6865</v>
      </c>
      <c r="AI47" s="15">
        <v>-1.245732E-5</v>
      </c>
      <c r="AJ47" s="13">
        <v>-127.782</v>
      </c>
      <c r="AK47" s="15">
        <v>4.7294349999999999E-6</v>
      </c>
      <c r="AL47" s="13">
        <v>6.6615159999999998</v>
      </c>
    </row>
    <row r="48" spans="2:38" x14ac:dyDescent="0.25">
      <c r="B48" s="14">
        <v>0.31403789999999998</v>
      </c>
      <c r="C48" s="15">
        <v>3.4676640000000001E-6</v>
      </c>
      <c r="D48" s="13">
        <v>27.972809999999999</v>
      </c>
      <c r="E48" s="15">
        <v>-1.418744E-6</v>
      </c>
      <c r="F48" s="13">
        <v>-11.716189999999999</v>
      </c>
      <c r="G48" s="15">
        <v>1.3147939999999999E-5</v>
      </c>
      <c r="H48" s="13">
        <v>104.5157</v>
      </c>
      <c r="I48" s="15">
        <v>-1.3682009999999999E-5</v>
      </c>
      <c r="J48" s="13">
        <v>-113.3522</v>
      </c>
      <c r="K48" s="15">
        <v>-5.6618571406136998E-6</v>
      </c>
      <c r="L48" s="13">
        <v>-50.030822613334898</v>
      </c>
      <c r="M48" s="15">
        <v>4.6578580653484403E-6</v>
      </c>
      <c r="N48" s="13">
        <v>33.7664647844828</v>
      </c>
      <c r="P48" s="14">
        <v>0.31403789999999998</v>
      </c>
      <c r="Q48" s="15">
        <v>3.3659069999999998E-6</v>
      </c>
      <c r="R48" s="13">
        <v>26.46829</v>
      </c>
      <c r="S48" s="15">
        <v>-1.4924690000000001E-6</v>
      </c>
      <c r="T48" s="13">
        <v>-12.99076</v>
      </c>
      <c r="U48" s="15">
        <v>1.2995370000000001E-5</v>
      </c>
      <c r="V48" s="13">
        <v>101.81529999999999</v>
      </c>
      <c r="W48" s="15">
        <v>-1.389544E-5</v>
      </c>
      <c r="X48" s="13">
        <v>-116.54649999999999</v>
      </c>
      <c r="Y48" s="15">
        <v>-5.66758162641669E-6</v>
      </c>
      <c r="Z48" s="13">
        <v>-49.717955868097398</v>
      </c>
      <c r="AA48" s="15">
        <v>4.7544621219556303E-6</v>
      </c>
      <c r="AB48" s="13">
        <v>34.910240664335703</v>
      </c>
      <c r="AD48" s="14">
        <v>0.2398139</v>
      </c>
      <c r="AE48" s="15">
        <v>-1.438367E-6</v>
      </c>
      <c r="AF48" s="13">
        <v>-792.66309999999999</v>
      </c>
      <c r="AG48" s="15">
        <v>-4.1961780000000001E-5</v>
      </c>
      <c r="AH48" s="13">
        <v>168.71549999999999</v>
      </c>
      <c r="AI48" s="15">
        <v>-1.326765E-5</v>
      </c>
      <c r="AJ48" s="13">
        <v>-136.0986</v>
      </c>
      <c r="AK48" s="15">
        <v>5.2383990000000003E-6</v>
      </c>
      <c r="AL48" s="13">
        <v>11.79964</v>
      </c>
    </row>
    <row r="49" spans="2:38" x14ac:dyDescent="0.25">
      <c r="B49" s="14">
        <v>0.32095889999999999</v>
      </c>
      <c r="C49" s="15">
        <v>3.3586770000000001E-6</v>
      </c>
      <c r="D49" s="13">
        <v>27.095089999999999</v>
      </c>
      <c r="E49" s="15">
        <v>-1.4999550000000001E-6</v>
      </c>
      <c r="F49" s="13">
        <v>-12.36561</v>
      </c>
      <c r="G49" s="15">
        <v>1.2573620000000001E-5</v>
      </c>
      <c r="H49" s="13">
        <v>100.8215</v>
      </c>
      <c r="I49" s="15">
        <v>-1.2870469999999999E-5</v>
      </c>
      <c r="J49" s="13">
        <v>-105.79259999999999</v>
      </c>
      <c r="K49" s="15">
        <v>-5.4402896791452498E-6</v>
      </c>
      <c r="L49" s="13">
        <v>-47.516950305520197</v>
      </c>
      <c r="M49" s="15">
        <v>4.6157378214772196E-6</v>
      </c>
      <c r="N49" s="13">
        <v>34.139023746063799</v>
      </c>
      <c r="P49" s="14">
        <v>0.32095889999999999</v>
      </c>
      <c r="Q49" s="15">
        <v>3.2606550000000002E-6</v>
      </c>
      <c r="R49" s="13">
        <v>25.662870000000002</v>
      </c>
      <c r="S49" s="15">
        <v>-1.568495E-6</v>
      </c>
      <c r="T49" s="13">
        <v>-13.55607</v>
      </c>
      <c r="U49" s="15">
        <v>1.2428979999999999E-5</v>
      </c>
      <c r="V49" s="13">
        <v>98.252350000000007</v>
      </c>
      <c r="W49" s="15">
        <v>-1.3075049999999999E-5</v>
      </c>
      <c r="X49" s="13">
        <v>-108.8484</v>
      </c>
      <c r="Y49" s="15">
        <v>-5.4468978553832204E-6</v>
      </c>
      <c r="Z49" s="13">
        <v>-47.232055753181903</v>
      </c>
      <c r="AA49" s="15">
        <v>4.70766906836856E-6</v>
      </c>
      <c r="AB49" s="13">
        <v>35.224026822648902</v>
      </c>
      <c r="AD49" s="14">
        <v>0.245</v>
      </c>
      <c r="AE49" s="15">
        <v>-3.4039689999999998E-5</v>
      </c>
      <c r="AF49" s="13">
        <v>-1404.819</v>
      </c>
      <c r="AG49" s="15">
        <v>-7.7408469999999994E-5</v>
      </c>
      <c r="AH49" s="13">
        <v>-222.33</v>
      </c>
      <c r="AI49" s="15">
        <v>-1.415615E-5</v>
      </c>
      <c r="AJ49" s="13">
        <v>-146.4144</v>
      </c>
      <c r="AK49" s="15">
        <v>5.590167E-6</v>
      </c>
      <c r="AL49" s="13">
        <v>13.75568</v>
      </c>
    </row>
    <row r="50" spans="2:38" x14ac:dyDescent="0.25">
      <c r="B50" s="14">
        <v>0.32808739999999997</v>
      </c>
      <c r="C50" s="15">
        <v>3.250583E-6</v>
      </c>
      <c r="D50" s="13">
        <v>25.998860000000001</v>
      </c>
      <c r="E50" s="15">
        <v>-1.614418E-6</v>
      </c>
      <c r="F50" s="13">
        <v>-13.51252</v>
      </c>
      <c r="G50" s="15">
        <v>1.2024589999999999E-5</v>
      </c>
      <c r="H50" s="13">
        <v>97.142039999999994</v>
      </c>
      <c r="I50" s="15">
        <v>-1.2130530000000001E-5</v>
      </c>
      <c r="J50" s="13">
        <v>-99.005250000000004</v>
      </c>
      <c r="K50" s="15">
        <v>-5.2201329883571997E-6</v>
      </c>
      <c r="L50" s="13">
        <v>-45.113762781178004</v>
      </c>
      <c r="M50" s="15">
        <v>4.5473651063508801E-6</v>
      </c>
      <c r="N50" s="13">
        <v>34.199258669475398</v>
      </c>
      <c r="P50" s="14">
        <v>0.32808739999999997</v>
      </c>
      <c r="Q50" s="15">
        <v>3.1560770000000002E-6</v>
      </c>
      <c r="R50" s="13">
        <v>24.635349999999999</v>
      </c>
      <c r="S50" s="15">
        <v>-1.677421E-6</v>
      </c>
      <c r="T50" s="13">
        <v>-14.617850000000001</v>
      </c>
      <c r="U50" s="15">
        <v>1.188707E-5</v>
      </c>
      <c r="V50" s="13">
        <v>94.698300000000003</v>
      </c>
      <c r="W50" s="15">
        <v>-1.232529E-5</v>
      </c>
      <c r="X50" s="13">
        <v>-101.91370000000001</v>
      </c>
      <c r="Y50" s="15">
        <v>-5.2277040594380697E-6</v>
      </c>
      <c r="Z50" s="13">
        <v>-44.858969649577297</v>
      </c>
      <c r="AA50" s="15">
        <v>4.6344568362606396E-6</v>
      </c>
      <c r="AB50" s="13">
        <v>35.222660529477103</v>
      </c>
      <c r="AD50" s="14">
        <v>0.25</v>
      </c>
      <c r="AE50" s="15">
        <v>-6.6322599999999994E-5</v>
      </c>
      <c r="AF50" s="13">
        <v>-6347.21</v>
      </c>
      <c r="AG50" s="12">
        <v>-4.0619609999999998E-4</v>
      </c>
      <c r="AH50" s="13">
        <v>-18.209530000000001</v>
      </c>
      <c r="AI50" s="15">
        <v>-1.494016E-5</v>
      </c>
      <c r="AJ50" s="13">
        <v>-159.5607</v>
      </c>
      <c r="AK50" s="15">
        <v>3.8272499999999997E-6</v>
      </c>
      <c r="AL50" s="13">
        <v>1.450197</v>
      </c>
    </row>
    <row r="51" spans="2:38" x14ac:dyDescent="0.25">
      <c r="B51" s="14">
        <v>0.3354298</v>
      </c>
      <c r="C51" s="15">
        <v>3.1419520000000001E-6</v>
      </c>
      <c r="D51" s="13">
        <v>25.078749999999999</v>
      </c>
      <c r="E51" s="15">
        <v>-1.708692E-6</v>
      </c>
      <c r="F51" s="13">
        <v>-14.31494</v>
      </c>
      <c r="G51" s="15">
        <v>1.149901E-5</v>
      </c>
      <c r="H51" s="13">
        <v>93.503299999999996</v>
      </c>
      <c r="I51" s="15">
        <v>-1.144891E-5</v>
      </c>
      <c r="J51" s="13">
        <v>-92.841120000000004</v>
      </c>
      <c r="K51" s="15">
        <v>-5.00236916761647E-6</v>
      </c>
      <c r="L51" s="13">
        <v>-42.825164847571102</v>
      </c>
      <c r="M51" s="15">
        <v>4.4546102034414104E-6</v>
      </c>
      <c r="N51" s="13">
        <v>33.966691232709998</v>
      </c>
      <c r="P51" s="14">
        <v>0.3354298</v>
      </c>
      <c r="Q51" s="15">
        <v>3.0508160000000001E-6</v>
      </c>
      <c r="R51" s="13">
        <v>23.780519999999999</v>
      </c>
      <c r="S51" s="15">
        <v>-1.765958E-6</v>
      </c>
      <c r="T51" s="13">
        <v>-15.33582</v>
      </c>
      <c r="U51" s="15">
        <v>1.1367939999999999E-5</v>
      </c>
      <c r="V51" s="13">
        <v>91.179760000000002</v>
      </c>
      <c r="W51" s="15">
        <v>-1.1633059999999999E-5</v>
      </c>
      <c r="X51" s="13">
        <v>-95.595560000000006</v>
      </c>
      <c r="Y51" s="15">
        <v>-5.0109457062078104E-6</v>
      </c>
      <c r="Z51" s="13">
        <v>-42.597549134668597</v>
      </c>
      <c r="AA51" s="15">
        <v>4.5374431271439603E-6</v>
      </c>
      <c r="AB51" s="13">
        <v>34.936530902401202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5">
        <v>3.0323070000000002E-6</v>
      </c>
      <c r="D52" s="13">
        <v>24.191559999999999</v>
      </c>
      <c r="E52" s="15">
        <v>-1.780048E-6</v>
      </c>
      <c r="F52" s="13">
        <v>-14.890330000000001</v>
      </c>
      <c r="G52" s="15">
        <v>1.0996579999999999E-5</v>
      </c>
      <c r="H52" s="13">
        <v>89.945819999999998</v>
      </c>
      <c r="I52" s="15">
        <v>-1.081751E-5</v>
      </c>
      <c r="J52" s="13">
        <v>-87.19153</v>
      </c>
      <c r="K52" s="15">
        <v>-4.7935007799822604E-6</v>
      </c>
      <c r="L52" s="13">
        <v>-40.696652400193599</v>
      </c>
      <c r="M52" s="15">
        <v>4.3572299128155501E-6</v>
      </c>
      <c r="N52" s="13">
        <v>33.608913087883401</v>
      </c>
      <c r="P52" s="14">
        <v>0.34299239999999998</v>
      </c>
      <c r="Q52" s="15">
        <v>2.9444219999999999E-6</v>
      </c>
      <c r="R52" s="13">
        <v>22.955870000000001</v>
      </c>
      <c r="S52" s="15">
        <v>-1.831509E-6</v>
      </c>
      <c r="T52" s="13">
        <v>-15.82803</v>
      </c>
      <c r="U52" s="15">
        <v>1.0871379999999999E-5</v>
      </c>
      <c r="V52" s="13">
        <v>87.737930000000006</v>
      </c>
      <c r="W52" s="15">
        <v>-1.0990450000000001E-5</v>
      </c>
      <c r="X52" s="13">
        <v>-89.786919999999995</v>
      </c>
      <c r="Y52" s="15">
        <v>-4.80299272613383E-6</v>
      </c>
      <c r="Z52" s="13">
        <v>-40.494625253380697</v>
      </c>
      <c r="AA52" s="15">
        <v>4.4362379994354396E-6</v>
      </c>
      <c r="AB52" s="13">
        <v>34.529577331236403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5">
        <v>2.9229469999999998E-6</v>
      </c>
      <c r="D53" s="13">
        <v>23.323879999999999</v>
      </c>
      <c r="E53" s="15">
        <v>-1.830204E-6</v>
      </c>
      <c r="F53" s="13">
        <v>-15.276579999999999</v>
      </c>
      <c r="G53" s="15">
        <v>1.051526E-5</v>
      </c>
      <c r="H53" s="13">
        <v>86.455870000000004</v>
      </c>
      <c r="I53" s="15">
        <v>-1.02323E-5</v>
      </c>
      <c r="J53" s="13">
        <v>-82.020889999999994</v>
      </c>
      <c r="K53" s="15">
        <v>-4.5936211183624404E-6</v>
      </c>
      <c r="L53" s="13">
        <v>-38.687436873930501</v>
      </c>
      <c r="M53" s="15">
        <v>4.2650369682050397E-6</v>
      </c>
      <c r="N53" s="13">
        <v>33.246713189032398</v>
      </c>
      <c r="P53" s="14">
        <v>0.35078189999999998</v>
      </c>
      <c r="Q53" s="15">
        <v>2.838194E-6</v>
      </c>
      <c r="R53" s="13">
        <v>22.148409999999998</v>
      </c>
      <c r="S53" s="15">
        <v>-1.875895E-6</v>
      </c>
      <c r="T53" s="13">
        <v>-16.132750000000001</v>
      </c>
      <c r="U53" s="15">
        <v>1.0395450000000001E-5</v>
      </c>
      <c r="V53" s="13">
        <v>84.359470000000002</v>
      </c>
      <c r="W53" s="15">
        <v>-1.039362E-5</v>
      </c>
      <c r="X53" s="13">
        <v>-84.454160000000002</v>
      </c>
      <c r="Y53" s="15">
        <v>-4.6039397851815097E-6</v>
      </c>
      <c r="Z53" s="13">
        <v>-38.510245008556197</v>
      </c>
      <c r="AA53" s="15">
        <v>4.3399931252726899E-6</v>
      </c>
      <c r="AB53" s="13">
        <v>34.116367199064698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5">
        <v>2.8142830000000001E-6</v>
      </c>
      <c r="D54" s="13">
        <v>22.474270000000001</v>
      </c>
      <c r="E54" s="15">
        <v>-1.8645760000000001E-6</v>
      </c>
      <c r="F54" s="13">
        <v>-15.52238</v>
      </c>
      <c r="G54" s="15">
        <v>1.0054120000000001E-5</v>
      </c>
      <c r="H54" s="13">
        <v>83.051829999999995</v>
      </c>
      <c r="I54" s="15">
        <v>-9.6888370000000007E-6</v>
      </c>
      <c r="J54" s="13">
        <v>-77.267240000000001</v>
      </c>
      <c r="K54" s="15">
        <v>-4.3972450584075997E-6</v>
      </c>
      <c r="L54" s="13">
        <v>-36.711694741539098</v>
      </c>
      <c r="M54" s="15">
        <v>4.1589691263614903E-6</v>
      </c>
      <c r="N54" s="13">
        <v>32.766552994008201</v>
      </c>
      <c r="P54" s="14">
        <v>0.35880499999999999</v>
      </c>
      <c r="Q54" s="15">
        <v>2.7325640000000002E-6</v>
      </c>
      <c r="R54" s="13">
        <v>21.356850000000001</v>
      </c>
      <c r="S54" s="15">
        <v>-1.9045449999999999E-6</v>
      </c>
      <c r="T54" s="13">
        <v>-16.29881</v>
      </c>
      <c r="U54" s="15">
        <v>9.9393119999999993E-6</v>
      </c>
      <c r="V54" s="13">
        <v>81.063500000000005</v>
      </c>
      <c r="W54" s="15">
        <v>-9.8382140000000001E-6</v>
      </c>
      <c r="X54" s="13">
        <v>-79.536079999999998</v>
      </c>
      <c r="Y54" s="15">
        <v>-4.4084009562799898E-6</v>
      </c>
      <c r="Z54" s="13">
        <v>-36.562534051717599</v>
      </c>
      <c r="AA54" s="15">
        <v>4.2295687061339997E-6</v>
      </c>
      <c r="AB54" s="13">
        <v>33.579598961840198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5">
        <v>2.706858E-6</v>
      </c>
      <c r="D55" s="13">
        <v>21.664280000000002</v>
      </c>
      <c r="E55" s="15">
        <v>-1.887641E-6</v>
      </c>
      <c r="F55" s="13">
        <v>-15.64697</v>
      </c>
      <c r="G55" s="15">
        <v>9.6125080000000001E-6</v>
      </c>
      <c r="H55" s="13">
        <v>79.734120000000004</v>
      </c>
      <c r="I55" s="15">
        <v>-9.1823619999999998E-6</v>
      </c>
      <c r="J55" s="13">
        <v>-72.886129999999994</v>
      </c>
      <c r="K55" s="15">
        <v>-4.2058991198495001E-6</v>
      </c>
      <c r="L55" s="13">
        <v>-34.843072248951401</v>
      </c>
      <c r="M55" s="15">
        <v>4.04204790321984E-6</v>
      </c>
      <c r="N55" s="13">
        <v>32.131944288798401</v>
      </c>
      <c r="P55" s="14">
        <v>0.36706879999999997</v>
      </c>
      <c r="Q55" s="15">
        <v>2.6280949999999999E-6</v>
      </c>
      <c r="R55" s="13">
        <v>20.602869999999999</v>
      </c>
      <c r="S55" s="15">
        <v>-1.9219810000000001E-6</v>
      </c>
      <c r="T55" s="13">
        <v>-16.345829999999999</v>
      </c>
      <c r="U55" s="15">
        <v>9.5023780000000005E-6</v>
      </c>
      <c r="V55" s="13">
        <v>77.851129999999998</v>
      </c>
      <c r="W55" s="15">
        <v>-9.3195219999999996E-6</v>
      </c>
      <c r="X55" s="13">
        <v>-74.98845</v>
      </c>
      <c r="Y55" s="15">
        <v>-4.2178922992844803E-6</v>
      </c>
      <c r="Z55" s="13">
        <v>-34.723303000246702</v>
      </c>
      <c r="AA55" s="15">
        <v>4.1081185447816403E-6</v>
      </c>
      <c r="AB55" s="13">
        <v>32.885606255242998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5">
        <v>2.6009930000000002E-6</v>
      </c>
      <c r="D56" s="13">
        <v>20.887589999999999</v>
      </c>
      <c r="E56" s="15">
        <v>-1.8980399999999999E-6</v>
      </c>
      <c r="F56" s="13">
        <v>-15.648160000000001</v>
      </c>
      <c r="G56" s="15">
        <v>9.1894549999999992E-6</v>
      </c>
      <c r="H56" s="13">
        <v>76.508799999999994</v>
      </c>
      <c r="I56" s="15">
        <v>-8.7087059999999999E-6</v>
      </c>
      <c r="J56" s="13">
        <v>-68.82987</v>
      </c>
      <c r="K56" s="15">
        <v>-4.0199142796719903E-6</v>
      </c>
      <c r="L56" s="13">
        <v>-33.078015809715602</v>
      </c>
      <c r="M56" s="15">
        <v>3.91848367266101E-6</v>
      </c>
      <c r="N56" s="13">
        <v>31.383366669543999</v>
      </c>
      <c r="P56" s="14">
        <v>0.37558049999999998</v>
      </c>
      <c r="Q56" s="15">
        <v>2.5251190000000001E-6</v>
      </c>
      <c r="R56" s="13">
        <v>19.880579999999998</v>
      </c>
      <c r="S56" s="15">
        <v>-1.9268849999999999E-6</v>
      </c>
      <c r="T56" s="13">
        <v>-16.271629999999998</v>
      </c>
      <c r="U56" s="15">
        <v>9.0837590000000005E-6</v>
      </c>
      <c r="V56" s="13">
        <v>74.729110000000006</v>
      </c>
      <c r="W56" s="15">
        <v>-8.83346E-6</v>
      </c>
      <c r="X56" s="13">
        <v>-70.764189999999999</v>
      </c>
      <c r="Y56" s="15">
        <v>-4.0327381211816099E-6</v>
      </c>
      <c r="Z56" s="13">
        <v>-32.986669815853801</v>
      </c>
      <c r="AA56" s="15">
        <v>3.9801371031506302E-6</v>
      </c>
      <c r="AB56" s="13">
        <v>32.079471994437299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5">
        <v>2.496846E-6</v>
      </c>
      <c r="D57" s="13">
        <v>20.128</v>
      </c>
      <c r="E57" s="15">
        <v>-1.8938720000000001E-6</v>
      </c>
      <c r="F57" s="13">
        <v>-15.527990000000001</v>
      </c>
      <c r="G57" s="15">
        <v>8.7834449999999994E-6</v>
      </c>
      <c r="H57" s="13">
        <v>73.364959999999996</v>
      </c>
      <c r="I57" s="15">
        <v>-8.2660770000000008E-6</v>
      </c>
      <c r="J57" s="13">
        <v>-65.082480000000004</v>
      </c>
      <c r="K57" s="15">
        <v>-3.8394595016136404E-6</v>
      </c>
      <c r="L57" s="13">
        <v>-31.405179673544499</v>
      </c>
      <c r="M57" s="15">
        <v>3.7880179313068702E-6</v>
      </c>
      <c r="N57" s="13">
        <v>30.5314486935956</v>
      </c>
      <c r="P57" s="14">
        <v>0.38434750000000001</v>
      </c>
      <c r="Q57" s="15">
        <v>2.4238119999999999E-6</v>
      </c>
      <c r="R57" s="13">
        <v>19.174099999999999</v>
      </c>
      <c r="S57" s="15">
        <v>-1.9173729999999999E-6</v>
      </c>
      <c r="T57" s="13">
        <v>-16.07818</v>
      </c>
      <c r="U57" s="15">
        <v>8.6820090000000005E-6</v>
      </c>
      <c r="V57" s="13">
        <v>71.686779999999999</v>
      </c>
      <c r="W57" s="15">
        <v>-8.3783599999999999E-6</v>
      </c>
      <c r="X57" s="13">
        <v>-66.848590000000002</v>
      </c>
      <c r="Y57" s="15">
        <v>-3.8530927628945297E-6</v>
      </c>
      <c r="Z57" s="13">
        <v>-31.340704074169</v>
      </c>
      <c r="AA57" s="15">
        <v>3.8455262745861096E-6</v>
      </c>
      <c r="AB57" s="13">
        <v>31.173582420104601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5">
        <v>2.3946549999999999E-6</v>
      </c>
      <c r="D58" s="13">
        <v>19.38645</v>
      </c>
      <c r="E58" s="15">
        <v>-1.8771100000000001E-6</v>
      </c>
      <c r="F58" s="13">
        <v>-15.30344</v>
      </c>
      <c r="G58" s="15">
        <v>8.3941050000000002E-6</v>
      </c>
      <c r="H58" s="13">
        <v>70.303650000000005</v>
      </c>
      <c r="I58" s="15">
        <v>-7.8528429999999997E-6</v>
      </c>
      <c r="J58" s="13">
        <v>-61.626629999999999</v>
      </c>
      <c r="K58" s="15">
        <v>-3.6651370033060499E-6</v>
      </c>
      <c r="L58" s="13">
        <v>-29.826639028905301</v>
      </c>
      <c r="M58" s="15">
        <v>3.6525576550728599E-6</v>
      </c>
      <c r="N58" s="13">
        <v>29.594478530846999</v>
      </c>
      <c r="P58" s="14">
        <v>0.39337749999999999</v>
      </c>
      <c r="Q58" s="15">
        <v>2.324426E-6</v>
      </c>
      <c r="R58" s="13">
        <v>18.484529999999999</v>
      </c>
      <c r="S58" s="15">
        <v>-1.895444E-6</v>
      </c>
      <c r="T58" s="13">
        <v>-15.78265</v>
      </c>
      <c r="U58" s="15">
        <v>8.2968070000000007E-6</v>
      </c>
      <c r="V58" s="13">
        <v>68.72533</v>
      </c>
      <c r="W58" s="15">
        <v>-7.9527010000000003E-6</v>
      </c>
      <c r="X58" s="13">
        <v>-63.225639999999999</v>
      </c>
      <c r="Y58" s="15">
        <v>-3.6795352530937602E-6</v>
      </c>
      <c r="Z58" s="13">
        <v>-29.787262403677399</v>
      </c>
      <c r="AA58" s="15">
        <v>3.7061881364423798E-6</v>
      </c>
      <c r="AB58" s="13">
        <v>30.186234125765701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5">
        <v>2.2947229999999998E-6</v>
      </c>
      <c r="D59" s="13">
        <v>18.66874</v>
      </c>
      <c r="E59" s="15">
        <v>-1.8504859999999999E-6</v>
      </c>
      <c r="F59" s="13">
        <v>-14.99338</v>
      </c>
      <c r="G59" s="15">
        <v>8.0208219999999997E-6</v>
      </c>
      <c r="H59" s="13">
        <v>67.331450000000004</v>
      </c>
      <c r="I59" s="15">
        <v>-7.465971E-6</v>
      </c>
      <c r="J59" s="13">
        <v>-58.42615</v>
      </c>
      <c r="K59" s="15">
        <v>-3.4970521120096802E-6</v>
      </c>
      <c r="L59" s="13">
        <v>-28.337338506904299</v>
      </c>
      <c r="M59" s="15">
        <v>3.5145092020135302E-6</v>
      </c>
      <c r="N59" s="13">
        <v>28.597925203829</v>
      </c>
      <c r="P59" s="14">
        <v>0.40267839999999999</v>
      </c>
      <c r="Q59" s="15">
        <v>2.227283E-6</v>
      </c>
      <c r="R59" s="13">
        <v>17.81795</v>
      </c>
      <c r="S59" s="15">
        <v>-1.8638479999999999E-6</v>
      </c>
      <c r="T59" s="13">
        <v>-15.40387</v>
      </c>
      <c r="U59" s="15">
        <v>7.9275940000000004E-6</v>
      </c>
      <c r="V59" s="13">
        <v>65.851749999999996</v>
      </c>
      <c r="W59" s="15">
        <v>-7.5534959999999997E-6</v>
      </c>
      <c r="X59" s="13">
        <v>-59.85942</v>
      </c>
      <c r="Y59" s="15">
        <v>-3.5121575476151198E-6</v>
      </c>
      <c r="Z59" s="13">
        <v>-28.321421052428899</v>
      </c>
      <c r="AA59" s="15">
        <v>3.56448830698135E-6</v>
      </c>
      <c r="AB59" s="13">
        <v>29.142310059965901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5">
        <v>2.1972910000000001E-6</v>
      </c>
      <c r="D60" s="13">
        <v>17.972049999999999</v>
      </c>
      <c r="E60" s="15">
        <v>-1.8152119999999999E-6</v>
      </c>
      <c r="F60" s="13">
        <v>-14.61238</v>
      </c>
      <c r="G60" s="15">
        <v>7.6628700000000004E-6</v>
      </c>
      <c r="H60" s="13">
        <v>64.453959999999995</v>
      </c>
      <c r="I60" s="15">
        <v>-7.1020360000000001E-6</v>
      </c>
      <c r="J60" s="13">
        <v>-55.441719999999997</v>
      </c>
      <c r="K60" s="15">
        <v>-3.3348154548234602E-6</v>
      </c>
      <c r="L60" s="13">
        <v>-26.935809149932599</v>
      </c>
      <c r="M60" s="15">
        <v>3.3740746383096999E-6</v>
      </c>
      <c r="N60" s="13">
        <v>27.541700967472899</v>
      </c>
      <c r="P60" s="14">
        <v>0.41225830000000002</v>
      </c>
      <c r="Q60" s="15">
        <v>2.1326410000000002E-6</v>
      </c>
      <c r="R60" s="13">
        <v>17.171669999999999</v>
      </c>
      <c r="S60" s="15">
        <v>-1.8238039999999999E-6</v>
      </c>
      <c r="T60" s="13">
        <v>-14.956519999999999</v>
      </c>
      <c r="U60" s="15">
        <v>7.5736900000000002E-6</v>
      </c>
      <c r="V60" s="13">
        <v>63.072290000000002</v>
      </c>
      <c r="W60" s="15">
        <v>-7.1773389999999999E-6</v>
      </c>
      <c r="X60" s="13">
        <v>-56.71058</v>
      </c>
      <c r="Y60" s="15">
        <v>-3.3505662471290199E-6</v>
      </c>
      <c r="Z60" s="13">
        <v>-26.941363825089301</v>
      </c>
      <c r="AA60" s="15">
        <v>3.4206592621949899E-6</v>
      </c>
      <c r="AB60" s="13">
        <v>28.0423040366972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5">
        <v>2.1024500000000001E-6</v>
      </c>
      <c r="D61" s="13">
        <v>17.28997</v>
      </c>
      <c r="E61" s="15">
        <v>-1.772093E-6</v>
      </c>
      <c r="F61" s="13">
        <v>-14.17412</v>
      </c>
      <c r="G61" s="15">
        <v>7.3194559999999996E-6</v>
      </c>
      <c r="H61" s="13">
        <v>61.669600000000003</v>
      </c>
      <c r="I61" s="15">
        <v>-6.7581499999999998E-6</v>
      </c>
      <c r="J61" s="13">
        <v>-52.645009999999999</v>
      </c>
      <c r="K61" s="15">
        <v>-3.17824121874578E-6</v>
      </c>
      <c r="L61" s="13">
        <v>-25.5941829859199</v>
      </c>
      <c r="M61" s="15">
        <v>3.2311313847041099E-6</v>
      </c>
      <c r="N61" s="13">
        <v>26.4512070920143</v>
      </c>
      <c r="P61" s="14">
        <v>0.42212549999999999</v>
      </c>
      <c r="Q61" s="15">
        <v>2.0406040000000001E-6</v>
      </c>
      <c r="R61" s="13">
        <v>16.53942</v>
      </c>
      <c r="S61" s="15">
        <v>-1.7761119999999999E-6</v>
      </c>
      <c r="T61" s="13">
        <v>-14.454190000000001</v>
      </c>
      <c r="U61" s="15">
        <v>7.2343499999999996E-6</v>
      </c>
      <c r="V61" s="13">
        <v>60.385860000000001</v>
      </c>
      <c r="W61" s="15">
        <v>-6.821359E-6</v>
      </c>
      <c r="X61" s="13">
        <v>-53.750810000000001</v>
      </c>
      <c r="Y61" s="15">
        <v>-3.1945660765106301E-6</v>
      </c>
      <c r="Z61" s="13">
        <v>-25.619278769366701</v>
      </c>
      <c r="AA61" s="15">
        <v>3.2746093212968302E-6</v>
      </c>
      <c r="AB61" s="13">
        <v>26.911700887722802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5">
        <v>2.0105870000000001E-6</v>
      </c>
      <c r="D62" s="13">
        <v>16.624690000000001</v>
      </c>
      <c r="E62" s="15">
        <v>-1.7225100000000001E-6</v>
      </c>
      <c r="F62" s="13">
        <v>-13.690770000000001</v>
      </c>
      <c r="G62" s="15">
        <v>6.9900290000000002E-6</v>
      </c>
      <c r="H62" s="13">
        <v>58.981110000000001</v>
      </c>
      <c r="I62" s="15">
        <v>-6.432589E-6</v>
      </c>
      <c r="J62" s="13">
        <v>-50.014809999999997</v>
      </c>
      <c r="K62" s="15">
        <v>-3.0283129509633598E-6</v>
      </c>
      <c r="L62" s="13">
        <v>-24.329000303752501</v>
      </c>
      <c r="M62" s="15">
        <v>3.0907569845700201E-6</v>
      </c>
      <c r="N62" s="13">
        <v>25.359148469523799</v>
      </c>
      <c r="P62" s="14">
        <v>0.43228870000000003</v>
      </c>
      <c r="Q62" s="15">
        <v>1.9515759999999998E-6</v>
      </c>
      <c r="R62" s="13">
        <v>15.923719999999999</v>
      </c>
      <c r="S62" s="15">
        <v>-1.7221640000000001E-6</v>
      </c>
      <c r="T62" s="13">
        <v>-13.90897</v>
      </c>
      <c r="U62" s="15">
        <v>6.9090689999999998E-6</v>
      </c>
      <c r="V62" s="13">
        <v>57.795749999999998</v>
      </c>
      <c r="W62" s="15">
        <v>-6.4838480000000001E-6</v>
      </c>
      <c r="X62" s="13">
        <v>-50.958889999999997</v>
      </c>
      <c r="Y62" s="15">
        <v>-3.0451196679323001E-6</v>
      </c>
      <c r="Z62" s="13">
        <v>-24.371024767742501</v>
      </c>
      <c r="AA62" s="15">
        <v>3.1313200504301802E-6</v>
      </c>
      <c r="AB62" s="13">
        <v>25.782958900714998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5">
        <v>1.9216770000000002E-6</v>
      </c>
      <c r="D63" s="13">
        <v>15.972720000000001</v>
      </c>
      <c r="E63" s="15">
        <v>-1.666482E-6</v>
      </c>
      <c r="F63" s="13">
        <v>-13.165760000000001</v>
      </c>
      <c r="G63" s="15">
        <v>6.6744180000000001E-6</v>
      </c>
      <c r="H63" s="13">
        <v>56.394390000000001</v>
      </c>
      <c r="I63" s="15">
        <v>-6.1241670000000003E-6</v>
      </c>
      <c r="J63" s="13">
        <v>-47.534239999999997</v>
      </c>
      <c r="K63" s="15">
        <v>-2.88619806099057E-6</v>
      </c>
      <c r="L63" s="13">
        <v>-23.1903036980991</v>
      </c>
      <c r="M63" s="15">
        <v>2.9540836311027398E-6</v>
      </c>
      <c r="N63" s="13">
        <v>24.2340411422852</v>
      </c>
      <c r="P63" s="14">
        <v>0.44275680000000001</v>
      </c>
      <c r="Q63" s="15">
        <v>1.865556E-6</v>
      </c>
      <c r="R63" s="13">
        <v>15.32132</v>
      </c>
      <c r="S63" s="15">
        <v>-1.661987E-6</v>
      </c>
      <c r="T63" s="13">
        <v>-13.32428</v>
      </c>
      <c r="U63" s="15">
        <v>6.5977200000000001E-6</v>
      </c>
      <c r="V63" s="13">
        <v>55.308610000000002</v>
      </c>
      <c r="W63" s="15">
        <v>-6.1635780000000004E-6</v>
      </c>
      <c r="X63" s="13">
        <v>-48.317129999999999</v>
      </c>
      <c r="Y63" s="15">
        <v>-2.90336691416178E-6</v>
      </c>
      <c r="Z63" s="13">
        <v>-23.248778992649701</v>
      </c>
      <c r="AA63" s="15">
        <v>2.9916541651897402E-6</v>
      </c>
      <c r="AB63" s="13">
        <v>24.620044121156798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5">
        <v>1.835521E-6</v>
      </c>
      <c r="D64" s="13">
        <v>15.33189</v>
      </c>
      <c r="E64" s="15">
        <v>-1.6037359999999999E-6</v>
      </c>
      <c r="F64" s="13">
        <v>-12.597429999999999</v>
      </c>
      <c r="G64" s="15">
        <v>6.3721170000000002E-6</v>
      </c>
      <c r="H64" s="13">
        <v>53.894570000000002</v>
      </c>
      <c r="I64" s="15">
        <v>-5.8331360000000003E-6</v>
      </c>
      <c r="J64" s="13">
        <v>-45.216090000000001</v>
      </c>
      <c r="K64" s="15">
        <v>-2.75111327789964E-6</v>
      </c>
      <c r="L64" s="13">
        <v>-22.1117218242766</v>
      </c>
      <c r="M64" s="15">
        <v>2.80984547832307E-6</v>
      </c>
      <c r="N64" s="13">
        <v>23.044387814854399</v>
      </c>
      <c r="P64" s="14">
        <v>0.45353890000000002</v>
      </c>
      <c r="Q64" s="15">
        <v>1.7823639999999999E-6</v>
      </c>
      <c r="R64" s="13">
        <v>14.730230000000001</v>
      </c>
      <c r="S64" s="15">
        <v>-1.595323E-6</v>
      </c>
      <c r="T64" s="13">
        <v>-12.69857</v>
      </c>
      <c r="U64" s="15">
        <v>6.2998479999999999E-6</v>
      </c>
      <c r="V64" s="13">
        <v>52.910670000000003</v>
      </c>
      <c r="W64" s="15">
        <v>-5.8607459999999996E-6</v>
      </c>
      <c r="X64" s="13">
        <v>-45.837240000000001</v>
      </c>
      <c r="Y64" s="15">
        <v>-2.7685350111484098E-6</v>
      </c>
      <c r="Z64" s="13">
        <v>-22.187836618474499</v>
      </c>
      <c r="AA64" s="15">
        <v>2.8437598211581398E-6</v>
      </c>
      <c r="AB64" s="13">
        <v>23.385121290030298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5">
        <v>1.752971E-6</v>
      </c>
      <c r="D65" s="13">
        <v>14.731490000000001</v>
      </c>
      <c r="E65" s="15">
        <v>-1.534336E-6</v>
      </c>
      <c r="F65" s="13">
        <v>-11.963900000000001</v>
      </c>
      <c r="G65" s="15">
        <v>6.0826820000000002E-6</v>
      </c>
      <c r="H65" s="13">
        <v>51.481569999999998</v>
      </c>
      <c r="I65" s="15">
        <v>-5.5604600000000001E-6</v>
      </c>
      <c r="J65" s="13">
        <v>-43.064689999999999</v>
      </c>
      <c r="K65" s="15">
        <v>-2.62872558487488E-6</v>
      </c>
      <c r="L65" s="13">
        <v>-21.2692169141798</v>
      </c>
      <c r="M65" s="15">
        <v>2.6731818861167701E-6</v>
      </c>
      <c r="N65" s="13">
        <v>21.783025839110302</v>
      </c>
      <c r="P65" s="14">
        <v>0.46464440000000001</v>
      </c>
      <c r="Q65" s="15">
        <v>1.7029020000000001E-6</v>
      </c>
      <c r="R65" s="13">
        <v>14.180009999999999</v>
      </c>
      <c r="S65" s="15">
        <v>-1.522339E-6</v>
      </c>
      <c r="T65" s="13">
        <v>-12.01093</v>
      </c>
      <c r="U65" s="15">
        <v>6.0150229999999996E-6</v>
      </c>
      <c r="V65" s="13">
        <v>50.601909999999997</v>
      </c>
      <c r="W65" s="15">
        <v>-5.5764179999999997E-6</v>
      </c>
      <c r="X65" s="13">
        <v>-43.524430000000002</v>
      </c>
      <c r="Y65" s="15">
        <v>-2.64613164422614E-6</v>
      </c>
      <c r="Z65" s="13">
        <v>-21.365713926598701</v>
      </c>
      <c r="AA65" s="15">
        <v>2.7030313171084302E-6</v>
      </c>
      <c r="AB65" s="13">
        <v>22.070242763670102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5">
        <v>1.6743030000000001E-6</v>
      </c>
      <c r="D66" s="13">
        <v>14.18207</v>
      </c>
      <c r="E66" s="15">
        <v>-1.46062E-6</v>
      </c>
      <c r="F66" s="13">
        <v>-11.27594</v>
      </c>
      <c r="G66" s="15">
        <v>5.8032310000000004E-6</v>
      </c>
      <c r="H66" s="13">
        <v>49.173070000000003</v>
      </c>
      <c r="I66" s="15">
        <v>-5.3013749999999997E-6</v>
      </c>
      <c r="J66" s="13">
        <v>-41.000309999999999</v>
      </c>
      <c r="K66" s="15">
        <v>-2.4724839639920399E-6</v>
      </c>
      <c r="L66" s="13">
        <v>-19.830715500896201</v>
      </c>
      <c r="M66" s="15">
        <v>2.4891519277679201E-6</v>
      </c>
      <c r="N66" s="13">
        <v>20.4586732747611</v>
      </c>
      <c r="P66" s="14">
        <v>0.47608299999999998</v>
      </c>
      <c r="Q66" s="15">
        <v>1.6275169999999999E-6</v>
      </c>
      <c r="R66" s="13">
        <v>13.68097</v>
      </c>
      <c r="S66" s="15">
        <v>-1.4455120000000001E-6</v>
      </c>
      <c r="T66" s="13">
        <v>-11.27408</v>
      </c>
      <c r="U66" s="15">
        <v>5.7402450000000003E-6</v>
      </c>
      <c r="V66" s="13">
        <v>48.395800000000001</v>
      </c>
      <c r="W66" s="15">
        <v>-5.3065080000000002E-6</v>
      </c>
      <c r="X66" s="13">
        <v>-41.307699999999997</v>
      </c>
      <c r="Y66" s="15">
        <v>-2.4898177295800301E-6</v>
      </c>
      <c r="Z66" s="13">
        <v>-19.936778710360201</v>
      </c>
      <c r="AA66" s="15">
        <v>2.5157485314461698E-6</v>
      </c>
      <c r="AB66" s="13">
        <v>20.709314568273701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5">
        <v>1.6020010000000001E-6</v>
      </c>
      <c r="D67" s="13">
        <v>13.70148</v>
      </c>
      <c r="E67" s="15">
        <v>-1.403561E-6</v>
      </c>
      <c r="F67" s="13">
        <v>-10.706200000000001</v>
      </c>
      <c r="G67" s="15">
        <v>5.5277609999999998E-6</v>
      </c>
      <c r="H67" s="13">
        <v>46.819409999999998</v>
      </c>
      <c r="I67" s="15">
        <v>-5.0284239999999998E-6</v>
      </c>
      <c r="J67" s="13">
        <v>-38.900539999999999</v>
      </c>
      <c r="K67" s="15">
        <v>-2.4079106855312298E-6</v>
      </c>
      <c r="L67" s="13">
        <v>-19.745089061819002</v>
      </c>
      <c r="M67" s="15">
        <v>2.4014005726414199E-6</v>
      </c>
      <c r="N67" s="13">
        <v>19.307096812600101</v>
      </c>
      <c r="P67">
        <v>0.48786479999999999</v>
      </c>
      <c r="Q67" s="15">
        <v>1.5588419999999999E-6</v>
      </c>
      <c r="R67" s="13">
        <v>13.25005</v>
      </c>
      <c r="S67" s="15">
        <v>-1.3860839999999999E-6</v>
      </c>
      <c r="T67" s="13">
        <v>-10.66494</v>
      </c>
      <c r="U67" s="15">
        <v>5.469564E-6</v>
      </c>
      <c r="V67" s="13">
        <v>46.130740000000003</v>
      </c>
      <c r="W67" s="15">
        <v>-5.0247780000000004E-6</v>
      </c>
      <c r="X67" s="13">
        <v>-39.086919999999999</v>
      </c>
      <c r="Y67" s="15">
        <v>-2.4238116030038602E-6</v>
      </c>
      <c r="Z67" s="13">
        <v>-19.850654499663001</v>
      </c>
      <c r="AA67" s="15">
        <v>2.4245371521710599E-6</v>
      </c>
      <c r="AB67" s="13">
        <v>19.518514295117001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5">
        <v>1.517987E-6</v>
      </c>
      <c r="D68" s="13">
        <v>12.991809999999999</v>
      </c>
      <c r="E68" s="15">
        <v>-1.328973E-6</v>
      </c>
      <c r="F68" s="13">
        <v>-10.1275</v>
      </c>
      <c r="G68" s="15">
        <v>5.2699829999999997E-6</v>
      </c>
      <c r="H68" s="13">
        <v>44.69502</v>
      </c>
      <c r="I68" s="15">
        <v>-4.776635E-6</v>
      </c>
      <c r="J68" s="13">
        <v>-36.886780000000002</v>
      </c>
      <c r="K68" s="15">
        <v>-2.2348880000000001E-6</v>
      </c>
      <c r="L68" s="13">
        <v>-17.94594</v>
      </c>
      <c r="M68" s="15">
        <v>2.2280020000000002E-6</v>
      </c>
      <c r="N68" s="13">
        <v>18.29344</v>
      </c>
      <c r="P68">
        <v>0.5</v>
      </c>
      <c r="Q68" s="15">
        <v>1.477776E-6</v>
      </c>
      <c r="R68" s="13">
        <v>12.576370000000001</v>
      </c>
      <c r="S68" s="15">
        <v>-1.3092760000000001E-6</v>
      </c>
      <c r="T68" s="13">
        <v>-10.056290000000001</v>
      </c>
      <c r="U68" s="15">
        <v>5.2144940000000001E-6</v>
      </c>
      <c r="V68" s="13">
        <v>44.04513</v>
      </c>
      <c r="W68" s="15">
        <v>-4.7685250000000002E-6</v>
      </c>
      <c r="X68" s="13">
        <v>-37.02017</v>
      </c>
      <c r="Y68" s="15">
        <v>-2.2501779999999999E-6</v>
      </c>
      <c r="Z68" s="13">
        <v>-18.045190000000002</v>
      </c>
      <c r="AA68" s="15">
        <v>2.25038E-6</v>
      </c>
      <c r="AB68" s="13">
        <v>18.500050000000002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5">
        <v>1.429336E-6</v>
      </c>
      <c r="D69" s="13">
        <v>12.27178</v>
      </c>
      <c r="E69" s="15">
        <v>-1.2510420000000001E-6</v>
      </c>
      <c r="F69" s="13">
        <v>-9.4946190000000001</v>
      </c>
      <c r="G69" s="15">
        <v>4.9498310000000002E-6</v>
      </c>
      <c r="H69" s="13">
        <v>41.919269999999997</v>
      </c>
      <c r="I69" s="15">
        <v>-4.515637E-6</v>
      </c>
      <c r="J69" s="13">
        <v>-34.943379999999998</v>
      </c>
      <c r="K69" s="15">
        <v>-2.1142839999999998E-6</v>
      </c>
      <c r="L69" s="13">
        <v>-17.029309999999999</v>
      </c>
      <c r="M69" s="15">
        <v>2.1487159999999999E-6</v>
      </c>
      <c r="N69" s="13">
        <v>17.587119999999999</v>
      </c>
      <c r="P69">
        <v>0.51500000000000001</v>
      </c>
      <c r="Q69" s="15">
        <v>1.4016160000000001E-6</v>
      </c>
      <c r="R69" s="13">
        <v>12.021430000000001</v>
      </c>
      <c r="S69" s="15">
        <v>-1.2316720000000001E-6</v>
      </c>
      <c r="T69" s="13">
        <v>-9.3624050000000008</v>
      </c>
      <c r="U69" s="15">
        <v>4.9310419999999998E-6</v>
      </c>
      <c r="V69" s="13">
        <v>41.733519999999999</v>
      </c>
      <c r="W69" s="15">
        <v>-4.5079840000000003E-6</v>
      </c>
      <c r="X69" s="13">
        <v>-34.914290000000001</v>
      </c>
      <c r="Y69" s="15">
        <v>-2.141531E-6</v>
      </c>
      <c r="Z69" s="13">
        <v>-17.265160000000002</v>
      </c>
      <c r="AA69" s="15">
        <v>2.1726959999999999E-6</v>
      </c>
      <c r="AB69" s="13">
        <v>17.767289999999999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5">
        <v>1.3487309999999999E-6</v>
      </c>
      <c r="D70" s="13">
        <v>11.61504</v>
      </c>
      <c r="E70" s="15">
        <v>-1.1785700000000001E-6</v>
      </c>
      <c r="F70" s="13">
        <v>-8.9082589999999993</v>
      </c>
      <c r="G70" s="15">
        <v>4.6727280000000001E-6</v>
      </c>
      <c r="H70" s="13">
        <v>39.53501</v>
      </c>
      <c r="I70" s="15">
        <v>-4.2654389999999999E-6</v>
      </c>
      <c r="J70" s="13">
        <v>-33.0458</v>
      </c>
      <c r="K70" s="15">
        <v>-1.9934639999999999E-6</v>
      </c>
      <c r="L70" s="13">
        <v>-16.04185</v>
      </c>
      <c r="M70" s="15">
        <v>2.0268109999999999E-6</v>
      </c>
      <c r="N70" s="13">
        <v>16.603629999999999</v>
      </c>
      <c r="P70">
        <v>0.53110080000000004</v>
      </c>
      <c r="Q70" s="15">
        <v>1.323287E-6</v>
      </c>
      <c r="R70" s="13">
        <v>11.43623</v>
      </c>
      <c r="S70" s="15">
        <v>-1.1510150000000001E-6</v>
      </c>
      <c r="T70" s="13">
        <v>-8.6565750000000001</v>
      </c>
      <c r="U70" s="15">
        <v>4.6500179999999996E-6</v>
      </c>
      <c r="V70" s="13">
        <v>39.44744</v>
      </c>
      <c r="W70" s="15">
        <v>-4.226811E-6</v>
      </c>
      <c r="X70" s="13">
        <v>-32.635179999999998</v>
      </c>
      <c r="Y70" s="15">
        <v>-2.0138589999999998E-6</v>
      </c>
      <c r="Z70" s="13">
        <v>-16.255970000000001</v>
      </c>
      <c r="AA70" s="15">
        <v>2.0371590000000001E-6</v>
      </c>
      <c r="AB70" s="13">
        <v>16.639209999999999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5">
        <v>1.2713579999999999E-6</v>
      </c>
      <c r="D71" s="13">
        <v>10.99591</v>
      </c>
      <c r="E71" s="15">
        <v>-1.104048E-6</v>
      </c>
      <c r="F71" s="13">
        <v>-8.2938179999999999</v>
      </c>
      <c r="G71" s="15">
        <v>4.4099909999999997E-6</v>
      </c>
      <c r="H71" s="13">
        <v>37.333350000000003</v>
      </c>
      <c r="I71" s="15">
        <v>-4.0178260000000002E-6</v>
      </c>
      <c r="J71" s="13">
        <v>-31.103200000000001</v>
      </c>
      <c r="K71" s="15">
        <v>-1.8812910000000001E-6</v>
      </c>
      <c r="L71" s="13">
        <v>-15.150180000000001</v>
      </c>
      <c r="M71" s="15">
        <v>1.909066E-6</v>
      </c>
      <c r="N71" s="13">
        <v>15.62839</v>
      </c>
      <c r="P71">
        <v>0.54838319999999996</v>
      </c>
      <c r="Q71" s="15">
        <v>1.2471399999999999E-6</v>
      </c>
      <c r="R71" s="13">
        <v>10.859669999999999</v>
      </c>
      <c r="S71" s="15">
        <v>-1.0695159999999999E-6</v>
      </c>
      <c r="T71" s="13">
        <v>-7.9529860000000001</v>
      </c>
      <c r="U71" s="15">
        <v>4.3761219999999997E-6</v>
      </c>
      <c r="V71" s="13">
        <v>37.238529999999997</v>
      </c>
      <c r="W71" s="15">
        <v>-3.9485539999999998E-6</v>
      </c>
      <c r="X71" s="13">
        <v>-30.360469999999999</v>
      </c>
      <c r="Y71" s="15">
        <v>-1.889305E-6</v>
      </c>
      <c r="Z71" s="13">
        <v>-15.28182</v>
      </c>
      <c r="AA71" s="15">
        <v>1.903097E-6</v>
      </c>
      <c r="AB71" s="13">
        <v>15.51336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5">
        <v>1.1887730000000001E-6</v>
      </c>
      <c r="D72" s="13">
        <v>10.330489999999999</v>
      </c>
      <c r="E72" s="15">
        <v>-1.022555E-6</v>
      </c>
      <c r="F72" s="13">
        <v>-7.6268359999999999</v>
      </c>
      <c r="G72" s="15">
        <v>4.1274249999999997E-6</v>
      </c>
      <c r="H72" s="13">
        <v>34.978079999999999</v>
      </c>
      <c r="I72" s="15">
        <v>-3.752114E-6</v>
      </c>
      <c r="J72" s="13">
        <v>-29.0063</v>
      </c>
      <c r="K72" s="15">
        <v>-1.76058E-6</v>
      </c>
      <c r="L72" s="13">
        <v>-14.18952</v>
      </c>
      <c r="M72" s="15">
        <v>1.7838979999999999E-6</v>
      </c>
      <c r="N72" s="13">
        <v>14.59247</v>
      </c>
      <c r="P72">
        <v>0.56693400000000005</v>
      </c>
      <c r="Q72" s="15">
        <v>1.173703E-6</v>
      </c>
      <c r="R72" s="13">
        <v>10.305070000000001</v>
      </c>
      <c r="S72" s="15">
        <v>-9.8812299999999991E-7</v>
      </c>
      <c r="T72" s="13">
        <v>-7.2502839999999997</v>
      </c>
      <c r="U72" s="15">
        <v>4.1107439999999998E-6</v>
      </c>
      <c r="V72" s="13">
        <v>35.116030000000002</v>
      </c>
      <c r="W72" s="15">
        <v>-3.6760660000000002E-6</v>
      </c>
      <c r="X72" s="13">
        <v>-28.11533</v>
      </c>
      <c r="Y72" s="15">
        <v>-1.768451E-6</v>
      </c>
      <c r="Z72" s="13">
        <v>-14.33953</v>
      </c>
      <c r="AA72" s="15">
        <v>1.772387E-6</v>
      </c>
      <c r="AB72" s="13">
        <v>14.41291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5">
        <v>1.111106E-6</v>
      </c>
      <c r="D73" s="13">
        <v>9.711176</v>
      </c>
      <c r="E73" s="15">
        <v>-9.4367500000000001E-7</v>
      </c>
      <c r="F73" s="13">
        <v>-6.9748799999999997</v>
      </c>
      <c r="G73" s="15">
        <v>3.8544970000000002E-6</v>
      </c>
      <c r="H73" s="13">
        <v>32.735500000000002</v>
      </c>
      <c r="I73" s="15">
        <v>-3.48923E-6</v>
      </c>
      <c r="J73" s="13">
        <v>-26.89791</v>
      </c>
      <c r="K73" s="15">
        <v>-1.6399810000000001E-6</v>
      </c>
      <c r="L73" s="13">
        <v>-13.237450000000001</v>
      </c>
      <c r="M73" s="15">
        <v>1.657754E-6</v>
      </c>
      <c r="N73" s="13">
        <v>13.54095</v>
      </c>
      <c r="P73">
        <v>0.58684610000000004</v>
      </c>
      <c r="Q73" s="15">
        <v>1.102568E-6</v>
      </c>
      <c r="R73" s="13">
        <v>9.7639469999999999</v>
      </c>
      <c r="S73" s="15">
        <v>-9.0826190000000002E-7</v>
      </c>
      <c r="T73" s="13">
        <v>-6.5652619999999997</v>
      </c>
      <c r="U73" s="15">
        <v>3.8524980000000003E-6</v>
      </c>
      <c r="V73" s="13">
        <v>33.055959999999999</v>
      </c>
      <c r="W73" s="15">
        <v>-3.4094119999999998E-6</v>
      </c>
      <c r="X73" s="13">
        <v>-25.913070000000001</v>
      </c>
      <c r="Y73" s="15">
        <v>-1.650702E-6</v>
      </c>
      <c r="Z73" s="13">
        <v>-13.420199999999999</v>
      </c>
      <c r="AA73" s="15">
        <v>1.6457819999999999E-6</v>
      </c>
      <c r="AB73" s="13">
        <v>13.348039999999999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1.0360450000000001E-6</v>
      </c>
      <c r="D74" s="13">
        <v>9.0980290000000004</v>
      </c>
      <c r="E74" s="15">
        <v>-8.6889179999999996E-7</v>
      </c>
      <c r="F74" s="13">
        <v>-6.371181</v>
      </c>
      <c r="G74" s="15">
        <v>3.5938860000000001E-6</v>
      </c>
      <c r="H74" s="13">
        <v>30.5746</v>
      </c>
      <c r="I74" s="15">
        <v>-3.240618E-6</v>
      </c>
      <c r="J74" s="13">
        <v>-24.923760000000001</v>
      </c>
      <c r="K74" s="15">
        <v>-1.526932E-6</v>
      </c>
      <c r="L74" s="13">
        <v>-12.335750000000001</v>
      </c>
      <c r="M74" s="15">
        <v>1.540878E-6</v>
      </c>
      <c r="N74" s="13">
        <v>12.575609999999999</v>
      </c>
      <c r="P74">
        <v>0.60821959999999997</v>
      </c>
      <c r="Q74" s="15">
        <v>1.0352460000000001E-6</v>
      </c>
      <c r="R74" s="13">
        <v>9.2527480000000004</v>
      </c>
      <c r="S74" s="15">
        <v>-8.3156329999999997E-7</v>
      </c>
      <c r="T74" s="13">
        <v>-5.9069430000000001</v>
      </c>
      <c r="U74" s="15">
        <v>3.605965E-6</v>
      </c>
      <c r="V74" s="13">
        <v>31.103850000000001</v>
      </c>
      <c r="W74" s="15">
        <v>-3.1511440000000001E-6</v>
      </c>
      <c r="X74" s="13">
        <v>-23.76605</v>
      </c>
      <c r="Y74" s="15">
        <v>-1.53775E-6</v>
      </c>
      <c r="Z74" s="13">
        <v>-12.538180000000001</v>
      </c>
      <c r="AA74" s="15">
        <v>1.524317E-6</v>
      </c>
      <c r="AB74" s="13">
        <v>12.32654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9.6377800000000002E-7</v>
      </c>
      <c r="D75" s="13">
        <v>8.5006989999999991</v>
      </c>
      <c r="E75" s="15">
        <v>-7.9781390000000003E-7</v>
      </c>
      <c r="F75" s="13">
        <v>-5.8044399999999996</v>
      </c>
      <c r="G75" s="15">
        <v>3.34722E-6</v>
      </c>
      <c r="H75" s="13">
        <v>28.523510000000002</v>
      </c>
      <c r="I75" s="15">
        <v>-3.0062959999999998E-6</v>
      </c>
      <c r="J75" s="13">
        <v>-23.06908</v>
      </c>
      <c r="K75" s="15">
        <v>-1.4231570000000001E-6</v>
      </c>
      <c r="L75" s="13">
        <v>-11.50239</v>
      </c>
      <c r="M75" s="15">
        <v>1.4350170000000001E-6</v>
      </c>
      <c r="N75" s="13">
        <v>11.70669</v>
      </c>
      <c r="P75">
        <v>0.63116159999999999</v>
      </c>
      <c r="Q75" s="15">
        <v>9.707214E-7</v>
      </c>
      <c r="R75" s="13">
        <v>8.758877</v>
      </c>
      <c r="S75" s="15">
        <v>-7.5810900000000003E-7</v>
      </c>
      <c r="T75" s="13">
        <v>-5.2803649999999998</v>
      </c>
      <c r="U75" s="15">
        <v>3.3666059999999998E-6</v>
      </c>
      <c r="V75" s="13">
        <v>29.20908</v>
      </c>
      <c r="W75" s="15">
        <v>-2.8998889999999999E-6</v>
      </c>
      <c r="X75" s="13">
        <v>-21.676880000000001</v>
      </c>
      <c r="Y75" s="15">
        <v>-1.426867E-6</v>
      </c>
      <c r="Z75" s="13">
        <v>-11.664960000000001</v>
      </c>
      <c r="AA75" s="15">
        <v>1.406962E-6</v>
      </c>
      <c r="AB75" s="13">
        <v>11.346399999999999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8.9393319999999997E-7</v>
      </c>
      <c r="D76" s="13">
        <v>7.9180869999999999</v>
      </c>
      <c r="E76" s="15">
        <v>-7.3006770000000005E-7</v>
      </c>
      <c r="F76" s="13">
        <v>-5.269711</v>
      </c>
      <c r="G76" s="15">
        <v>3.109937E-6</v>
      </c>
      <c r="H76" s="13">
        <v>26.541730000000001</v>
      </c>
      <c r="I76" s="15">
        <v>-2.7824330000000001E-6</v>
      </c>
      <c r="J76" s="13">
        <v>-21.3062</v>
      </c>
      <c r="K76" s="15">
        <v>-1.3245640000000001E-6</v>
      </c>
      <c r="L76" s="13">
        <v>-10.70087</v>
      </c>
      <c r="M76" s="15">
        <v>1.3367310000000001E-6</v>
      </c>
      <c r="N76" s="13">
        <v>10.9095</v>
      </c>
      <c r="P76">
        <v>0.65578729999999996</v>
      </c>
      <c r="Q76" s="15">
        <v>9.0964780000000001E-7</v>
      </c>
      <c r="R76" s="13">
        <v>8.2902590000000007</v>
      </c>
      <c r="S76" s="15">
        <v>-6.8843960000000002E-7</v>
      </c>
      <c r="T76" s="13">
        <v>-4.6872959999999999</v>
      </c>
      <c r="U76" s="15">
        <v>3.13647E-6</v>
      </c>
      <c r="V76" s="13">
        <v>27.392410000000002</v>
      </c>
      <c r="W76" s="15">
        <v>-2.656603E-6</v>
      </c>
      <c r="X76" s="13">
        <v>-19.64922</v>
      </c>
      <c r="Y76" s="15">
        <v>-1.3187430000000001E-6</v>
      </c>
      <c r="Z76" s="13">
        <v>-10.808400000000001</v>
      </c>
      <c r="AA76" s="15">
        <v>1.2936720000000001E-6</v>
      </c>
      <c r="AB76" s="13">
        <v>10.40503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8.2654329999999999E-7</v>
      </c>
      <c r="D77" s="13">
        <v>7.3547659999999997</v>
      </c>
      <c r="E77" s="15">
        <v>-6.6530380000000003E-7</v>
      </c>
      <c r="F77" s="13">
        <v>-4.7598510000000003</v>
      </c>
      <c r="G77" s="15">
        <v>2.8813299999999998E-6</v>
      </c>
      <c r="H77" s="13">
        <v>24.63653</v>
      </c>
      <c r="I77" s="15">
        <v>-2.5661599999999998E-6</v>
      </c>
      <c r="J77" s="13">
        <v>-19.59883</v>
      </c>
      <c r="K77" s="15">
        <v>-1.230026E-6</v>
      </c>
      <c r="L77" s="13">
        <v>-9.9299110000000006</v>
      </c>
      <c r="M77" s="15">
        <v>1.243199E-6</v>
      </c>
      <c r="N77" s="13">
        <v>10.1533</v>
      </c>
      <c r="P77">
        <v>0.68222020000000005</v>
      </c>
      <c r="Q77" s="15">
        <v>8.5287449999999995E-7</v>
      </c>
      <c r="R77" s="13">
        <v>7.8580300000000003</v>
      </c>
      <c r="S77" s="15">
        <v>-6.2297160000000001E-7</v>
      </c>
      <c r="T77" s="13">
        <v>-4.1268669999999998</v>
      </c>
      <c r="U77" s="15">
        <v>2.9181340000000002E-6</v>
      </c>
      <c r="V77" s="13">
        <v>25.68216</v>
      </c>
      <c r="W77" s="15">
        <v>-2.42242E-6</v>
      </c>
      <c r="X77" s="13">
        <v>-17.68486</v>
      </c>
      <c r="Y77" s="15">
        <v>-1.2141200000000001E-6</v>
      </c>
      <c r="Z77" s="13">
        <v>-9.9779020000000003</v>
      </c>
      <c r="AA77" s="15">
        <v>1.184407E-6</v>
      </c>
      <c r="AB77" s="13">
        <v>9.4987010000000005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7.6187080000000002E-7</v>
      </c>
      <c r="D78" s="13">
        <v>6.8120560000000001</v>
      </c>
      <c r="E78" s="15">
        <v>-6.0394439999999997E-7</v>
      </c>
      <c r="F78" s="13">
        <v>-4.2790970000000002</v>
      </c>
      <c r="G78" s="15">
        <v>2.6624359999999998E-6</v>
      </c>
      <c r="H78" s="13">
        <v>22.811109999999999</v>
      </c>
      <c r="I78" s="15">
        <v>-2.359376E-6</v>
      </c>
      <c r="J78" s="13">
        <v>-17.967600000000001</v>
      </c>
      <c r="K78" s="15">
        <v>-1.140005E-6</v>
      </c>
      <c r="L78" s="13">
        <v>-9.1926279999999991</v>
      </c>
      <c r="M78" s="15">
        <v>1.154885E-6</v>
      </c>
      <c r="N78" s="13">
        <v>9.4424609999999998</v>
      </c>
      <c r="P78">
        <v>0.71059289999999997</v>
      </c>
      <c r="Q78" s="15">
        <v>8.0007469999999999E-7</v>
      </c>
      <c r="R78" s="13">
        <v>7.45817</v>
      </c>
      <c r="S78" s="15">
        <v>-5.6159030000000002E-7</v>
      </c>
      <c r="T78" s="13">
        <v>-3.5995249999999999</v>
      </c>
      <c r="U78" s="15">
        <v>2.7101530000000001E-6</v>
      </c>
      <c r="V78" s="13">
        <v>24.06035</v>
      </c>
      <c r="W78" s="15">
        <v>-2.1973550000000002E-6</v>
      </c>
      <c r="X78" s="13">
        <v>-15.790229999999999</v>
      </c>
      <c r="Y78" s="15">
        <v>-1.1120910000000001E-6</v>
      </c>
      <c r="Z78" s="13">
        <v>-9.1644570000000005</v>
      </c>
      <c r="AA78" s="15">
        <v>1.0786740000000001E-6</v>
      </c>
      <c r="AB78" s="13">
        <v>8.6250680000000006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7.000524E-7</v>
      </c>
      <c r="D79" s="13">
        <v>6.2919140000000002</v>
      </c>
      <c r="E79" s="15">
        <v>-5.459959E-7</v>
      </c>
      <c r="F79" s="13">
        <v>-3.826651</v>
      </c>
      <c r="G79" s="15">
        <v>2.4541189999999998E-6</v>
      </c>
      <c r="H79" s="13">
        <v>21.072610000000001</v>
      </c>
      <c r="I79" s="15">
        <v>-2.1629850000000001E-6</v>
      </c>
      <c r="J79" s="13">
        <v>-16.419740000000001</v>
      </c>
      <c r="K79" s="15">
        <v>-1.055029E-6</v>
      </c>
      <c r="L79" s="13">
        <v>-8.4943919999999995</v>
      </c>
      <c r="M79" s="15">
        <v>1.072066E-6</v>
      </c>
      <c r="N79" s="13">
        <v>8.7781590000000005</v>
      </c>
      <c r="P79">
        <v>0.74104789999999998</v>
      </c>
      <c r="Q79" s="15">
        <v>7.5200090000000005E-7</v>
      </c>
      <c r="R79" s="13">
        <v>7.0998849999999996</v>
      </c>
      <c r="S79" s="15">
        <v>-5.0452129999999997E-7</v>
      </c>
      <c r="T79" s="13">
        <v>-3.103999</v>
      </c>
      <c r="U79" s="15">
        <v>2.5155209999999998E-6</v>
      </c>
      <c r="V79" s="13">
        <v>22.55725</v>
      </c>
      <c r="W79" s="15">
        <v>-1.9830529999999999E-6</v>
      </c>
      <c r="X79" s="13">
        <v>-13.97265</v>
      </c>
      <c r="Y79" s="15">
        <v>-1.014124E-6</v>
      </c>
      <c r="Z79" s="13">
        <v>-8.3836560000000002</v>
      </c>
      <c r="AA79" s="15">
        <v>9.770435999999999E-7</v>
      </c>
      <c r="AB79" s="13">
        <v>7.7850859999999997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6.4082900000000003E-7</v>
      </c>
      <c r="D80" s="13">
        <v>5.7913750000000004</v>
      </c>
      <c r="E80" s="15">
        <v>-4.9126310000000004E-7</v>
      </c>
      <c r="F80" s="13">
        <v>-3.4017909999999998</v>
      </c>
      <c r="G80" s="15">
        <v>2.2557689999999998E-6</v>
      </c>
      <c r="H80" s="13">
        <v>19.412289999999999</v>
      </c>
      <c r="I80" s="15">
        <v>-1.9772479999999999E-6</v>
      </c>
      <c r="J80" s="13">
        <v>-14.96114</v>
      </c>
      <c r="K80" s="15">
        <v>-9.7494669999999997E-7</v>
      </c>
      <c r="L80" s="13">
        <v>-7.8335470000000003</v>
      </c>
      <c r="M80" s="15">
        <v>9.947350000000001E-7</v>
      </c>
      <c r="N80" s="13">
        <v>8.1607760000000003</v>
      </c>
      <c r="P80">
        <v>0.77373789999999998</v>
      </c>
      <c r="Q80" s="15">
        <v>7.0863779999999998E-7</v>
      </c>
      <c r="R80" s="13">
        <v>6.7843600000000004</v>
      </c>
      <c r="S80" s="15">
        <v>-4.5141539999999999E-7</v>
      </c>
      <c r="T80" s="13">
        <v>-2.6361479999999999</v>
      </c>
      <c r="U80" s="15">
        <v>2.3341319999999998E-6</v>
      </c>
      <c r="V80" s="13">
        <v>21.174689999999998</v>
      </c>
      <c r="W80" s="15">
        <v>-1.778984E-6</v>
      </c>
      <c r="X80" s="13">
        <v>-12.225160000000001</v>
      </c>
      <c r="Y80" s="15">
        <v>-9.2004949999999997E-7</v>
      </c>
      <c r="Z80" s="13">
        <v>-7.636107</v>
      </c>
      <c r="AA80" s="15">
        <v>8.7898320000000001E-7</v>
      </c>
      <c r="AB80" s="13">
        <v>6.9724449999999996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5.8446319999999999E-7</v>
      </c>
      <c r="D81" s="13">
        <v>5.3134709999999998</v>
      </c>
      <c r="E81" s="15">
        <v>-4.3980359999999999E-7</v>
      </c>
      <c r="F81" s="13">
        <v>-3.0040840000000002</v>
      </c>
      <c r="G81" s="15">
        <v>2.0686820000000001E-6</v>
      </c>
      <c r="H81" s="13">
        <v>17.84253</v>
      </c>
      <c r="I81" s="15">
        <v>-1.80304E-6</v>
      </c>
      <c r="J81" s="13">
        <v>-13.59708</v>
      </c>
      <c r="K81" s="15">
        <v>-9.0048040000000005E-7</v>
      </c>
      <c r="L81" s="13">
        <v>-7.2176460000000002</v>
      </c>
      <c r="M81" s="15">
        <v>9.2316630000000005E-7</v>
      </c>
      <c r="N81" s="13">
        <v>7.5908410000000002</v>
      </c>
      <c r="P81">
        <v>0.80882690000000002</v>
      </c>
      <c r="Q81" s="15">
        <v>6.7056260000000005E-7</v>
      </c>
      <c r="R81" s="13">
        <v>6.5171200000000002</v>
      </c>
      <c r="S81" s="15">
        <v>-4.025191E-7</v>
      </c>
      <c r="T81" s="13">
        <v>-2.1971370000000001</v>
      </c>
      <c r="U81" s="15">
        <v>2.166787E-6</v>
      </c>
      <c r="V81" s="13">
        <v>19.920259999999999</v>
      </c>
      <c r="W81" s="15">
        <v>-1.5855079999999999E-6</v>
      </c>
      <c r="X81" s="13">
        <v>-10.549620000000001</v>
      </c>
      <c r="Y81" s="15">
        <v>-8.2950130000000001E-7</v>
      </c>
      <c r="Z81" s="13">
        <v>-6.9199190000000002</v>
      </c>
      <c r="AA81" s="15">
        <v>7.8382479999999998E-7</v>
      </c>
      <c r="AB81" s="13">
        <v>6.18065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5.3093639999999998E-7</v>
      </c>
      <c r="D82" s="13">
        <v>4.8588789999999999</v>
      </c>
      <c r="E82" s="15">
        <v>-3.9141080000000003E-7</v>
      </c>
      <c r="F82" s="13">
        <v>-2.6310210000000001</v>
      </c>
      <c r="G82" s="15">
        <v>1.8927159999999999E-6</v>
      </c>
      <c r="H82" s="13">
        <v>16.363289999999999</v>
      </c>
      <c r="I82" s="15">
        <v>-1.6401049999999999E-6</v>
      </c>
      <c r="J82" s="13">
        <v>-12.32432</v>
      </c>
      <c r="K82" s="15">
        <v>-8.3151309999999998E-7</v>
      </c>
      <c r="L82" s="13">
        <v>-6.6464650000000001</v>
      </c>
      <c r="M82" s="15">
        <v>8.5712510000000001E-7</v>
      </c>
      <c r="N82" s="13">
        <v>7.0657259999999997</v>
      </c>
      <c r="P82">
        <v>0.84649110000000005</v>
      </c>
      <c r="Q82" s="15">
        <v>6.3812690000000004E-7</v>
      </c>
      <c r="R82" s="13">
        <v>6.3016629999999996</v>
      </c>
      <c r="S82" s="15">
        <v>-3.5785300000000002E-7</v>
      </c>
      <c r="T82" s="13">
        <v>-1.786492</v>
      </c>
      <c r="U82" s="15">
        <v>2.0120329999999998E-6</v>
      </c>
      <c r="V82" s="13">
        <v>18.782789999999999</v>
      </c>
      <c r="W82" s="15">
        <v>-1.4008650000000001E-6</v>
      </c>
      <c r="X82" s="13">
        <v>-8.9310759999999991</v>
      </c>
      <c r="Y82" s="15">
        <v>-7.4029930000000003E-7</v>
      </c>
      <c r="Z82" s="13">
        <v>-6.2170860000000001</v>
      </c>
      <c r="AA82" s="15">
        <v>6.8936530000000004E-7</v>
      </c>
      <c r="AB82" s="13">
        <v>5.3921010000000003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4.8007810000000004E-7</v>
      </c>
      <c r="D83" s="13">
        <v>4.4258189999999997</v>
      </c>
      <c r="E83" s="15">
        <v>-3.4589240000000001E-7</v>
      </c>
      <c r="F83" s="13">
        <v>-2.2814420000000002</v>
      </c>
      <c r="G83" s="15">
        <v>1.726771E-6</v>
      </c>
      <c r="H83" s="13">
        <v>14.963839999999999</v>
      </c>
      <c r="I83" s="15">
        <v>-1.487709E-6</v>
      </c>
      <c r="J83" s="13">
        <v>-11.13874</v>
      </c>
      <c r="K83" s="15">
        <v>-7.6728969999999995E-7</v>
      </c>
      <c r="L83" s="13">
        <v>-6.1130769999999997</v>
      </c>
      <c r="M83" s="15">
        <v>7.9601519999999996E-7</v>
      </c>
      <c r="N83" s="13">
        <v>6.581378</v>
      </c>
      <c r="P83">
        <v>0.88691929999999997</v>
      </c>
      <c r="Q83" s="15">
        <v>6.1205899999999996E-7</v>
      </c>
      <c r="R83" s="13">
        <v>6.1464160000000003</v>
      </c>
      <c r="S83" s="15">
        <v>-3.1756440000000002E-7</v>
      </c>
      <c r="T83" s="13">
        <v>-1.4028970000000001</v>
      </c>
      <c r="U83" s="15">
        <v>1.869897E-6</v>
      </c>
      <c r="V83" s="13">
        <v>17.768509999999999</v>
      </c>
      <c r="W83" s="15">
        <v>-1.223851E-6</v>
      </c>
      <c r="X83" s="13">
        <v>-7.3537629999999998</v>
      </c>
      <c r="Y83" s="15">
        <v>-6.5104809999999999E-7</v>
      </c>
      <c r="Z83" s="13">
        <v>-5.5177620000000003</v>
      </c>
      <c r="AA83" s="15">
        <v>5.9393240000000005E-7</v>
      </c>
      <c r="AB83" s="13">
        <v>4.5917389999999996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4.3184479999999998E-7</v>
      </c>
      <c r="D84" s="13">
        <v>4.0143940000000002</v>
      </c>
      <c r="E84" s="15">
        <v>-3.0308609999999998E-7</v>
      </c>
      <c r="F84" s="13">
        <v>-1.953568</v>
      </c>
      <c r="G84" s="15">
        <v>1.570689E-6</v>
      </c>
      <c r="H84" s="13">
        <v>13.64378</v>
      </c>
      <c r="I84" s="15">
        <v>-1.3455240000000001E-6</v>
      </c>
      <c r="J84" s="13">
        <v>-10.03678</v>
      </c>
      <c r="K84" s="15">
        <v>-7.0776279999999997E-7</v>
      </c>
      <c r="L84" s="13">
        <v>-5.617388</v>
      </c>
      <c r="M84" s="15">
        <v>7.3971639999999997E-7</v>
      </c>
      <c r="N84" s="13">
        <v>6.1365369999999997</v>
      </c>
      <c r="P84">
        <v>0.93031450000000004</v>
      </c>
      <c r="Q84" s="15">
        <v>5.9320699999999997E-7</v>
      </c>
      <c r="R84" s="13">
        <v>6.0596730000000001</v>
      </c>
      <c r="S84" s="15">
        <v>-2.8201830000000001E-7</v>
      </c>
      <c r="T84" s="13">
        <v>-1.0479050000000001</v>
      </c>
      <c r="U84" s="15">
        <v>1.741494E-6</v>
      </c>
      <c r="V84" s="13">
        <v>16.89057</v>
      </c>
      <c r="W84" s="15">
        <v>-1.0545480000000001E-6</v>
      </c>
      <c r="X84" s="13">
        <v>-5.8142319999999996</v>
      </c>
      <c r="Y84" s="15">
        <v>-5.6123089999999999E-7</v>
      </c>
      <c r="Z84" s="13">
        <v>-4.8189409999999997</v>
      </c>
      <c r="AA84" s="15">
        <v>4.9675689999999999E-7</v>
      </c>
      <c r="AB84" s="13">
        <v>3.7721279999999999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3.8610069999999999E-7</v>
      </c>
      <c r="D85" s="13">
        <v>3.6233010000000001</v>
      </c>
      <c r="E85" s="15">
        <v>-2.6282950000000002E-7</v>
      </c>
      <c r="F85" s="13">
        <v>-1.6462840000000001</v>
      </c>
      <c r="G85" s="15">
        <v>1.4249779999999999E-6</v>
      </c>
      <c r="H85" s="13">
        <v>12.405950000000001</v>
      </c>
      <c r="I85" s="15">
        <v>-1.2142500000000001E-6</v>
      </c>
      <c r="J85" s="13">
        <v>-9.0254060000000003</v>
      </c>
      <c r="K85" s="15">
        <v>-6.5371820000000004E-7</v>
      </c>
      <c r="L85" s="13">
        <v>-5.1651480000000003</v>
      </c>
      <c r="M85" s="15">
        <v>6.8911460000000002E-7</v>
      </c>
      <c r="N85" s="13">
        <v>5.7390210000000002</v>
      </c>
      <c r="P85">
        <v>0.97689440000000005</v>
      </c>
      <c r="Q85" s="15">
        <v>5.8283949999999998E-7</v>
      </c>
      <c r="R85" s="13">
        <v>6.0545309999999999</v>
      </c>
      <c r="S85" s="15">
        <v>-2.517346E-7</v>
      </c>
      <c r="T85" s="13">
        <v>-0.72294519999999995</v>
      </c>
      <c r="U85" s="15">
        <v>1.62947E-6</v>
      </c>
      <c r="V85" s="13">
        <v>16.17578</v>
      </c>
      <c r="W85" s="15">
        <v>-8.9413809999999997E-7</v>
      </c>
      <c r="X85" s="13">
        <v>-4.3167770000000001</v>
      </c>
      <c r="Y85" s="15">
        <v>-4.7101669999999999E-7</v>
      </c>
      <c r="Z85" s="13">
        <v>-4.1223260000000002</v>
      </c>
      <c r="AA85" s="15">
        <v>3.979018E-7</v>
      </c>
      <c r="AB85" s="13">
        <v>2.9334449999999999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3.4317130000000003E-7</v>
      </c>
      <c r="D86" s="13">
        <v>3.25637</v>
      </c>
      <c r="E86" s="15">
        <v>-2.2527249999999999E-7</v>
      </c>
      <c r="F86" s="13">
        <v>-1.3596239999999999</v>
      </c>
      <c r="G86" s="15">
        <v>1.292642E-6</v>
      </c>
      <c r="H86" s="13">
        <v>11.280139999999999</v>
      </c>
      <c r="I86" s="15">
        <v>-1.09637E-6</v>
      </c>
      <c r="J86" s="13">
        <v>-8.1193799999999996</v>
      </c>
      <c r="K86" s="15">
        <v>-6.074554E-7</v>
      </c>
      <c r="L86" s="13">
        <v>-4.7778140000000002</v>
      </c>
      <c r="M86" s="15">
        <v>6.4633269999999999E-7</v>
      </c>
      <c r="N86" s="13">
        <v>5.4032900000000001</v>
      </c>
      <c r="P86">
        <v>1.0268930000000001</v>
      </c>
      <c r="Q86" s="15">
        <v>5.8308130000000001E-7</v>
      </c>
      <c r="R86" s="13">
        <v>6.149178</v>
      </c>
      <c r="S86" s="15">
        <v>-2.2820809999999999E-7</v>
      </c>
      <c r="T86" s="13">
        <v>-0.43920199999999998</v>
      </c>
      <c r="U86" s="15">
        <v>1.5374920000000001E-6</v>
      </c>
      <c r="V86" s="13">
        <v>15.65832</v>
      </c>
      <c r="W86" s="15">
        <v>-7.4474620000000003E-7</v>
      </c>
      <c r="X86" s="13">
        <v>-2.8742399999999999</v>
      </c>
      <c r="Y86" s="15">
        <v>-3.800381E-7</v>
      </c>
      <c r="Z86" s="13">
        <v>-3.4297780000000002</v>
      </c>
      <c r="AA86" s="15">
        <v>2.9604619999999999E-7</v>
      </c>
      <c r="AB86" s="13">
        <v>2.060127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3.0167199999999998E-7</v>
      </c>
      <c r="D87" s="13">
        <v>2.8945069999999999</v>
      </c>
      <c r="E87" s="15">
        <v>-1.9014340000000001E-7</v>
      </c>
      <c r="F87" s="13">
        <v>-1.0992329999999999</v>
      </c>
      <c r="G87" s="15">
        <v>1.1668880000000001E-6</v>
      </c>
      <c r="H87" s="13">
        <v>10.20083</v>
      </c>
      <c r="I87" s="15">
        <v>-9.8593699999999992E-7</v>
      </c>
      <c r="J87" s="13">
        <v>-7.2807899999999997</v>
      </c>
      <c r="K87" s="15">
        <v>-5.6502450000000003E-7</v>
      </c>
      <c r="L87" s="13">
        <v>-4.4250090000000002</v>
      </c>
      <c r="M87" s="15">
        <v>6.0621799999999998E-7</v>
      </c>
      <c r="N87" s="13">
        <v>5.0857939999999999</v>
      </c>
      <c r="P87">
        <v>1.08056</v>
      </c>
      <c r="Q87" s="15">
        <v>5.9949259999999999E-7</v>
      </c>
      <c r="R87" s="13">
        <v>6.3914720000000003</v>
      </c>
      <c r="S87" s="15">
        <v>-2.16064E-7</v>
      </c>
      <c r="T87" s="13">
        <v>-0.23151669999999999</v>
      </c>
      <c r="U87" s="15">
        <v>1.469597E-6</v>
      </c>
      <c r="V87" s="13">
        <v>15.34238</v>
      </c>
      <c r="W87" s="15">
        <v>-6.1388300000000002E-7</v>
      </c>
      <c r="X87" s="13">
        <v>-1.5761909999999999</v>
      </c>
      <c r="Y87" s="15">
        <v>-2.8106740000000001E-7</v>
      </c>
      <c r="Z87" s="13">
        <v>-2.6543809999999999</v>
      </c>
      <c r="AA87" s="15">
        <v>1.889785E-7</v>
      </c>
      <c r="AB87" s="13">
        <v>1.162444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2.6279920000000001E-7</v>
      </c>
      <c r="D88" s="13">
        <v>2.5478480000000001</v>
      </c>
      <c r="E88" s="15">
        <v>-1.585023E-7</v>
      </c>
      <c r="F88" s="13">
        <v>-0.87328519999999998</v>
      </c>
      <c r="G88" s="15">
        <v>1.0432170000000001E-6</v>
      </c>
      <c r="H88" s="13">
        <v>9.1166730000000005</v>
      </c>
      <c r="I88" s="15">
        <v>-8.8290090000000003E-7</v>
      </c>
      <c r="J88" s="13">
        <v>-6.5240239999999998</v>
      </c>
      <c r="K88" s="15">
        <v>-5.1890260000000003E-7</v>
      </c>
      <c r="L88" s="13">
        <v>-4.0287550000000003</v>
      </c>
      <c r="M88" s="15">
        <v>5.6571850000000002E-7</v>
      </c>
      <c r="N88" s="13">
        <v>4.7786569999999999</v>
      </c>
      <c r="P88">
        <v>1.138166</v>
      </c>
      <c r="Q88" s="15">
        <v>6.3663779999999998E-7</v>
      </c>
      <c r="R88" s="13">
        <v>6.8392809999999997</v>
      </c>
      <c r="S88" s="15">
        <v>-2.1703389999999999E-7</v>
      </c>
      <c r="T88" s="13">
        <v>-9.3084360000000005E-2</v>
      </c>
      <c r="U88" s="15">
        <v>1.452275E-6</v>
      </c>
      <c r="V88" s="13">
        <v>15.46261</v>
      </c>
      <c r="W88" s="15">
        <v>-5.2499229999999997E-7</v>
      </c>
      <c r="X88" s="13">
        <v>-0.59345740000000002</v>
      </c>
      <c r="Y88" s="15">
        <v>-1.9124839999999999E-7</v>
      </c>
      <c r="Z88" s="13">
        <v>-1.9139520000000001</v>
      </c>
      <c r="AA88" s="15">
        <v>9.7183270000000004E-8</v>
      </c>
      <c r="AB88" s="13">
        <v>0.42814449999999998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2.2851190000000001E-7</v>
      </c>
      <c r="D89" s="13">
        <v>2.249193</v>
      </c>
      <c r="E89" s="15">
        <v>-1.3026589999999999E-7</v>
      </c>
      <c r="F89" s="13">
        <v>-0.66422040000000004</v>
      </c>
      <c r="G89" s="15">
        <v>9.388556E-7</v>
      </c>
      <c r="H89" s="13">
        <v>8.1938110000000002</v>
      </c>
      <c r="I89" s="15">
        <v>-7.9436660000000004E-7</v>
      </c>
      <c r="J89" s="13">
        <v>-5.8805149999999999</v>
      </c>
      <c r="K89" s="15">
        <v>-4.8272679999999997E-7</v>
      </c>
      <c r="L89" s="13">
        <v>-3.7095539999999998</v>
      </c>
      <c r="M89" s="15">
        <v>5.3451679999999998E-7</v>
      </c>
      <c r="N89" s="13">
        <v>4.5507270000000002</v>
      </c>
      <c r="P89">
        <v>1.2</v>
      </c>
      <c r="Q89" s="15">
        <v>6.9519790000000004E-7</v>
      </c>
      <c r="R89" s="13">
        <v>7.4948350000000001</v>
      </c>
      <c r="S89" s="15">
        <v>-2.3284599999999999E-7</v>
      </c>
      <c r="T89" s="13">
        <v>-4.136604E-2</v>
      </c>
      <c r="U89" s="15">
        <v>1.5272359999999999E-6</v>
      </c>
      <c r="V89" s="13">
        <v>16.40241</v>
      </c>
      <c r="W89" s="15">
        <v>-5.1671999999999998E-7</v>
      </c>
      <c r="X89" s="13">
        <v>-0.19515969999999999</v>
      </c>
      <c r="Y89" s="15">
        <v>-1.4846660000000001E-7</v>
      </c>
      <c r="Z89" s="13">
        <v>-1.551885</v>
      </c>
      <c r="AA89" s="15">
        <v>5.7903469999999997E-8</v>
      </c>
      <c r="AB89" s="13">
        <v>0.12388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1.820465E-7</v>
      </c>
      <c r="D90" s="13">
        <v>1.814927</v>
      </c>
      <c r="E90" s="15">
        <v>-9.6694550000000002E-8</v>
      </c>
      <c r="F90" s="13">
        <v>-0.44854850000000002</v>
      </c>
      <c r="G90" s="15">
        <v>8.0079609999999996E-7</v>
      </c>
      <c r="H90" s="13">
        <v>6.9239269999999999</v>
      </c>
      <c r="I90" s="15">
        <v>-6.9376649999999995E-7</v>
      </c>
      <c r="J90" s="13">
        <v>-5.2124110000000003</v>
      </c>
      <c r="K90" s="15">
        <v>-4.3748059999999998E-7</v>
      </c>
      <c r="L90" s="13">
        <v>-3.29759</v>
      </c>
      <c r="M90" s="15">
        <v>5.0090899999999998E-7</v>
      </c>
      <c r="N90" s="13">
        <v>4.3223750000000001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1.4433649999999999E-7</v>
      </c>
      <c r="D91" s="13">
        <v>1.4727749999999999</v>
      </c>
      <c r="E91" s="15">
        <v>-6.8429649999999999E-8</v>
      </c>
      <c r="F91" s="13">
        <v>-0.25494749999999999</v>
      </c>
      <c r="G91" s="15">
        <v>6.8389720000000004E-7</v>
      </c>
      <c r="H91" s="13">
        <v>5.8665659999999997</v>
      </c>
      <c r="I91" s="15">
        <v>-6.032305E-7</v>
      </c>
      <c r="J91" s="13">
        <v>-4.5853349999999997</v>
      </c>
      <c r="K91" s="15">
        <v>-3.9600559999999998E-7</v>
      </c>
      <c r="L91" s="13">
        <v>-2.927197</v>
      </c>
      <c r="M91" s="15">
        <v>4.6748709999999997E-7</v>
      </c>
      <c r="N91" s="13">
        <v>4.0845849999999997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1.136713E-7</v>
      </c>
      <c r="D92" s="13">
        <v>1.1892229999999999</v>
      </c>
      <c r="E92" s="15">
        <v>-4.6513190000000002E-8</v>
      </c>
      <c r="F92" s="13">
        <v>-0.11150889999999999</v>
      </c>
      <c r="G92" s="15">
        <v>5.8845740000000001E-7</v>
      </c>
      <c r="H92" s="13">
        <v>4.9935510000000001</v>
      </c>
      <c r="I92" s="15">
        <v>-5.3310999999999999E-7</v>
      </c>
      <c r="J92" s="13">
        <v>-4.1139510000000001</v>
      </c>
      <c r="K92" s="15">
        <v>-3.6187409999999999E-7</v>
      </c>
      <c r="L92" s="13">
        <v>-2.6212879999999998</v>
      </c>
      <c r="M92" s="15">
        <v>4.4079179999999998E-7</v>
      </c>
      <c r="N92" s="13">
        <v>3.896563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8.8704760000000002E-8</v>
      </c>
      <c r="D93" s="13">
        <v>0.95436620000000005</v>
      </c>
      <c r="E93" s="15">
        <v>-2.968702E-8</v>
      </c>
      <c r="F93" s="13">
        <v>-6.9874780000000001E-3</v>
      </c>
      <c r="G93" s="15">
        <v>5.0894079999999999E-7</v>
      </c>
      <c r="H93" s="13">
        <v>4.254524</v>
      </c>
      <c r="I93" s="15">
        <v>-4.7722119999999999E-7</v>
      </c>
      <c r="J93" s="13">
        <v>-3.7534459999999998</v>
      </c>
      <c r="K93" s="15">
        <v>-3.3228379999999998E-7</v>
      </c>
      <c r="L93" s="13">
        <v>-2.3519619999999999</v>
      </c>
      <c r="M93" s="15">
        <v>4.185696E-7</v>
      </c>
      <c r="N93" s="13">
        <v>3.745155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6.8388840000000006E-8</v>
      </c>
      <c r="D94" s="13">
        <v>0.75964679999999996</v>
      </c>
      <c r="E94" s="15">
        <v>-1.6909619999999999E-8</v>
      </c>
      <c r="F94" s="13">
        <v>6.7027909999999996E-2</v>
      </c>
      <c r="G94" s="15">
        <v>4.420374E-7</v>
      </c>
      <c r="H94" s="13">
        <v>3.6237550000000001</v>
      </c>
      <c r="I94" s="15">
        <v>-4.3247359999999999E-7</v>
      </c>
      <c r="J94" s="13">
        <v>-3.477576</v>
      </c>
      <c r="K94" s="15">
        <v>-3.0597910000000001E-7</v>
      </c>
      <c r="L94" s="13">
        <v>-2.1103499999999999</v>
      </c>
      <c r="M94" s="15">
        <v>3.9934410000000002E-7</v>
      </c>
      <c r="N94" s="13">
        <v>3.6170469999999999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5.1887070000000002E-8</v>
      </c>
      <c r="D95" s="13">
        <v>0.59824480000000002</v>
      </c>
      <c r="E95" s="15">
        <v>-7.3431560000000001E-9</v>
      </c>
      <c r="F95" s="13">
        <v>0.1173133</v>
      </c>
      <c r="G95" s="15">
        <v>3.8516479999999998E-7</v>
      </c>
      <c r="H95" s="13">
        <v>3.080527</v>
      </c>
      <c r="I95" s="15">
        <v>-3.9616109999999999E-7</v>
      </c>
      <c r="J95" s="13">
        <v>-3.264116</v>
      </c>
      <c r="K95" s="15">
        <v>-2.8206970000000001E-7</v>
      </c>
      <c r="L95" s="13">
        <v>-1.8895150000000001</v>
      </c>
      <c r="M95" s="15">
        <v>3.8214880000000001E-7</v>
      </c>
      <c r="N95" s="13">
        <v>3.5040990000000001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3.8515860000000001E-8</v>
      </c>
      <c r="D96" s="13">
        <v>0.4645262</v>
      </c>
      <c r="E96" s="15">
        <v>-3.2564110000000001E-10</v>
      </c>
      <c r="F96" s="13">
        <v>0.1491605</v>
      </c>
      <c r="G96" s="15">
        <v>3.3638139999999999E-7</v>
      </c>
      <c r="H96" s="13">
        <v>2.6089000000000002</v>
      </c>
      <c r="I96" s="15">
        <v>-3.6640899999999998E-7</v>
      </c>
      <c r="J96" s="13">
        <v>-3.098014</v>
      </c>
      <c r="K96" s="15">
        <v>-2.5997649999999999E-7</v>
      </c>
      <c r="L96" s="13">
        <v>-1.6848989999999999</v>
      </c>
      <c r="M96" s="15">
        <v>3.6638589999999999E-7</v>
      </c>
      <c r="N96" s="13">
        <v>3.4013089999999999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2.7706990000000001E-8</v>
      </c>
      <c r="D97" s="13">
        <v>0.35375830000000003</v>
      </c>
      <c r="E97" s="15">
        <v>4.6760210000000001E-9</v>
      </c>
      <c r="F97" s="13">
        <v>0.16678019999999999</v>
      </c>
      <c r="G97" s="15">
        <v>2.9417149999999998E-7</v>
      </c>
      <c r="H97" s="13">
        <v>2.1964869999999999</v>
      </c>
      <c r="I97" s="15">
        <v>-3.417419E-7</v>
      </c>
      <c r="J97" s="13">
        <v>-2.9673690000000001</v>
      </c>
      <c r="K97" s="15">
        <v>-2.3932720000000002E-7</v>
      </c>
      <c r="L97" s="13">
        <v>-1.4935339999999999</v>
      </c>
      <c r="M97" s="15">
        <v>3.5167210000000002E-7</v>
      </c>
      <c r="N97" s="13">
        <v>3.3055110000000001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1.8986539999999999E-8</v>
      </c>
      <c r="D98" s="13">
        <v>0.26196970000000003</v>
      </c>
      <c r="E98" s="15">
        <v>8.1035210000000005E-9</v>
      </c>
      <c r="F98" s="13">
        <v>0.1736355</v>
      </c>
      <c r="G98" s="15">
        <v>2.5734019999999998E-7</v>
      </c>
      <c r="H98" s="13">
        <v>1.8332189999999999</v>
      </c>
      <c r="I98" s="15">
        <v>-3.2105609999999998E-7</v>
      </c>
      <c r="J98" s="13">
        <v>-2.8635860000000002</v>
      </c>
      <c r="K98" s="15">
        <v>-2.1987560000000001E-7</v>
      </c>
      <c r="L98" s="13">
        <v>-1.3133550000000001</v>
      </c>
      <c r="M98" s="15">
        <v>3.3778380000000002E-7</v>
      </c>
      <c r="N98" s="13">
        <v>3.2149540000000001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1.1959340000000001E-8</v>
      </c>
      <c r="D99" s="13">
        <v>0.18582899999999999</v>
      </c>
      <c r="E99" s="15">
        <v>1.031968E-8</v>
      </c>
      <c r="F99" s="13">
        <v>0.17254990000000001</v>
      </c>
      <c r="G99" s="15">
        <v>2.249339E-7</v>
      </c>
      <c r="H99" s="13">
        <v>1.511015</v>
      </c>
      <c r="I99" s="15">
        <v>-3.0349630000000001E-7</v>
      </c>
      <c r="J99" s="13">
        <v>-2.7800579999999999</v>
      </c>
      <c r="K99" s="15">
        <v>-2.014618E-7</v>
      </c>
      <c r="L99" s="13">
        <v>-1.1429199999999999</v>
      </c>
      <c r="M99" s="15">
        <v>3.2459890000000001E-7</v>
      </c>
      <c r="N99" s="13">
        <v>3.1287919999999998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6.2985149999999999E-9</v>
      </c>
      <c r="D100" s="13">
        <v>0.1225789</v>
      </c>
      <c r="E100" s="15">
        <v>1.162457E-8</v>
      </c>
      <c r="F100" s="13">
        <v>0.16585659999999999</v>
      </c>
      <c r="G100" s="15">
        <v>1.961884E-7</v>
      </c>
      <c r="H100" s="13">
        <v>1.223187</v>
      </c>
      <c r="I100" s="15">
        <v>-2.8841529999999998E-7</v>
      </c>
      <c r="J100" s="13">
        <v>-2.7120099999999998</v>
      </c>
      <c r="K100" s="15">
        <v>-1.839774E-7</v>
      </c>
      <c r="L100" s="13">
        <v>-0.98112160000000004</v>
      </c>
      <c r="M100" s="15">
        <v>3.120675E-7</v>
      </c>
      <c r="N100" s="13">
        <v>3.0468449999999998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1.737095E-9</v>
      </c>
      <c r="D101" s="13">
        <v>6.9955379999999998E-2</v>
      </c>
      <c r="E101" s="15">
        <v>1.2260240000000001E-8</v>
      </c>
      <c r="F101" s="13">
        <v>0.1554247</v>
      </c>
      <c r="G101" s="15">
        <v>1.7049229999999999E-7</v>
      </c>
      <c r="H101" s="13">
        <v>0.96435870000000001</v>
      </c>
      <c r="I101" s="15">
        <v>-2.753181E-7</v>
      </c>
      <c r="J101" s="13">
        <v>-2.655837</v>
      </c>
      <c r="K101" s="15">
        <v>-1.673466E-7</v>
      </c>
      <c r="L101" s="13">
        <v>-0.82705249999999997</v>
      </c>
      <c r="M101" s="15">
        <v>3.0018820000000003E-7</v>
      </c>
      <c r="N101" s="13">
        <v>2.9693909999999999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-1.937875E-9</v>
      </c>
      <c r="D102" s="13">
        <v>2.6174090000000001E-2</v>
      </c>
      <c r="E102" s="15">
        <v>1.2425E-8</v>
      </c>
      <c r="F102" s="13">
        <v>0.14280889999999999</v>
      </c>
      <c r="G102" s="15">
        <v>1.473596E-7</v>
      </c>
      <c r="H102" s="13">
        <v>0.73000100000000001</v>
      </c>
      <c r="I102" s="15">
        <v>-2.6384979999999999E-7</v>
      </c>
      <c r="J102" s="13">
        <v>-2.6092390000000001</v>
      </c>
      <c r="K102" s="15">
        <v>-1.515115E-7</v>
      </c>
      <c r="L102" s="13">
        <v>-0.67988479999999996</v>
      </c>
      <c r="M102" s="15">
        <v>2.8899320000000001E-7</v>
      </c>
      <c r="N102" s="13">
        <v>2.8970530000000001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-4.891634E-9</v>
      </c>
      <c r="D103" s="13">
        <v>-1.0166400000000001E-2</v>
      </c>
      <c r="E103" s="15">
        <v>1.226918E-8</v>
      </c>
      <c r="F103" s="13">
        <v>0.1291699</v>
      </c>
      <c r="G103" s="15">
        <v>1.2641189999999999E-7</v>
      </c>
      <c r="H103" s="13">
        <v>0.51670470000000002</v>
      </c>
      <c r="I103" s="15">
        <v>-2.537467E-7</v>
      </c>
      <c r="J103" s="13">
        <v>-2.570411</v>
      </c>
      <c r="K103" s="15">
        <v>-1.364237E-7</v>
      </c>
      <c r="L103" s="13">
        <v>-0.53881500000000004</v>
      </c>
      <c r="M103" s="15">
        <v>2.78538E-7</v>
      </c>
      <c r="N103" s="13">
        <v>2.8306870000000002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-7.2456710000000002E-9</v>
      </c>
      <c r="D104" s="13">
        <v>-4.0048569999999999E-2</v>
      </c>
      <c r="E104" s="15">
        <v>1.1913099999999999E-8</v>
      </c>
      <c r="F104" s="13">
        <v>0.1154879</v>
      </c>
      <c r="G104" s="15">
        <v>1.0735909999999999E-7</v>
      </c>
      <c r="H104" s="13">
        <v>0.32131999999999999</v>
      </c>
      <c r="I104" s="15">
        <v>-2.4486770000000002E-7</v>
      </c>
      <c r="J104" s="13">
        <v>-2.539005</v>
      </c>
      <c r="K104" s="15">
        <v>-1.2203979999999999E-7</v>
      </c>
      <c r="L104" s="13">
        <v>-0.40301920000000002</v>
      </c>
      <c r="M104" s="15">
        <v>2.6889550000000001E-7</v>
      </c>
      <c r="N104" s="13">
        <v>2.77136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-9.0843940000000003E-9</v>
      </c>
      <c r="D105" s="13">
        <v>-6.4186750000000001E-2</v>
      </c>
      <c r="E105" s="15">
        <v>1.143687E-8</v>
      </c>
      <c r="F105" s="13">
        <v>0.10238369999999999</v>
      </c>
      <c r="G105" s="15">
        <v>8.9996219999999998E-8</v>
      </c>
      <c r="H105" s="13">
        <v>0.1421936</v>
      </c>
      <c r="I105" s="15">
        <v>-2.370966E-7</v>
      </c>
      <c r="J105" s="13">
        <v>-2.5140630000000002</v>
      </c>
      <c r="K105" s="15">
        <v>-1.083191E-7</v>
      </c>
      <c r="L105" s="13">
        <v>-0.27166649999999998</v>
      </c>
      <c r="M105" s="15">
        <v>2.6015260000000002E-7</v>
      </c>
      <c r="N105" s="13">
        <v>2.7202739999999999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-1.045761E-8</v>
      </c>
      <c r="D106" s="13">
        <v>-8.2946480000000003E-2</v>
      </c>
      <c r="E106" s="15">
        <v>1.089495E-8</v>
      </c>
      <c r="F106" s="13">
        <v>9.0337680000000004E-2</v>
      </c>
      <c r="G106" s="15">
        <v>7.4177920000000005E-8</v>
      </c>
      <c r="H106" s="13">
        <v>-2.3327770000000001E-2</v>
      </c>
      <c r="I106" s="15">
        <v>-2.30495E-7</v>
      </c>
      <c r="J106" s="13">
        <v>-2.49756</v>
      </c>
      <c r="K106" s="15">
        <v>-9.5223719999999996E-8</v>
      </c>
      <c r="L106" s="13">
        <v>-0.14387900000000001</v>
      </c>
      <c r="M106" s="15">
        <v>2.524103E-7</v>
      </c>
      <c r="N106" s="13">
        <v>2.67882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-1.138846E-8</v>
      </c>
      <c r="D107" s="13">
        <v>-9.647551E-2</v>
      </c>
      <c r="E107" s="15">
        <v>1.031732E-8</v>
      </c>
      <c r="F107" s="13">
        <v>7.9632590000000003E-2</v>
      </c>
      <c r="G107" s="15">
        <v>5.983718E-8</v>
      </c>
      <c r="H107" s="13">
        <v>-0.17458009999999999</v>
      </c>
      <c r="I107" s="15">
        <v>-2.249806E-7</v>
      </c>
      <c r="J107" s="13">
        <v>-2.4876239999999998</v>
      </c>
      <c r="K107" s="15">
        <v>-8.2720399999999997E-8</v>
      </c>
      <c r="L107" s="13">
        <v>-1.8816289999999999E-2</v>
      </c>
      <c r="M107" s="15">
        <v>2.4578290000000001E-7</v>
      </c>
      <c r="N107" s="13">
        <v>2.6484939999999999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-1.1875089999999999E-8</v>
      </c>
      <c r="D108" s="13">
        <v>-0.10485120000000001</v>
      </c>
      <c r="E108" s="15">
        <v>9.7123820000000006E-9</v>
      </c>
      <c r="F108" s="13">
        <v>7.0243330000000007E-2</v>
      </c>
      <c r="G108" s="15">
        <v>4.693221E-8</v>
      </c>
      <c r="H108" s="13">
        <v>-0.31562869999999998</v>
      </c>
      <c r="I108" s="15">
        <v>-2.209544E-7</v>
      </c>
      <c r="J108" s="13">
        <v>-2.4912339999999999</v>
      </c>
      <c r="K108" s="15">
        <v>-7.0782949999999997E-8</v>
      </c>
      <c r="L108" s="13">
        <v>0.1044127</v>
      </c>
      <c r="M108" s="15">
        <v>2.4040810000000001E-7</v>
      </c>
      <c r="N108" s="13">
        <v>2.631094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-1.189802E-8</v>
      </c>
      <c r="D109" s="13">
        <v>-0.10757070000000001</v>
      </c>
      <c r="E109" s="15">
        <v>9.0503419999999998E-9</v>
      </c>
      <c r="F109" s="13">
        <v>6.2272300000000003E-2</v>
      </c>
      <c r="G109" s="15">
        <v>3.5517980000000001E-8</v>
      </c>
      <c r="H109" s="13">
        <v>-0.44104769999999999</v>
      </c>
      <c r="I109" s="15">
        <v>-2.1798109999999999E-7</v>
      </c>
      <c r="J109" s="13">
        <v>-2.499879</v>
      </c>
      <c r="K109" s="15">
        <v>-5.9396249999999998E-8</v>
      </c>
      <c r="L109" s="13">
        <v>0.2263125</v>
      </c>
      <c r="M109" s="15">
        <v>2.363915E-7</v>
      </c>
      <c r="N109" s="13">
        <v>2.6278589999999999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-1.1425159999999999E-8</v>
      </c>
      <c r="D110" s="13">
        <v>-0.10472239999999999</v>
      </c>
      <c r="E110" s="15">
        <v>8.5132749999999998E-9</v>
      </c>
      <c r="F110" s="13">
        <v>5.6848559999999999E-2</v>
      </c>
      <c r="G110" s="15">
        <v>2.560772E-8</v>
      </c>
      <c r="H110" s="13">
        <v>-0.56145840000000002</v>
      </c>
      <c r="I110" s="15">
        <v>-2.1784619999999999E-7</v>
      </c>
      <c r="J110" s="13">
        <v>-2.5387810000000002</v>
      </c>
      <c r="K110" s="15">
        <v>-4.8558269999999997E-8</v>
      </c>
      <c r="L110" s="13">
        <v>0.3475722</v>
      </c>
      <c r="M110" s="15">
        <v>2.3384540000000001E-7</v>
      </c>
      <c r="N110" s="13">
        <v>2.6403699999999999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-1.041737E-8</v>
      </c>
      <c r="D111" s="13">
        <v>-9.5893839999999994E-2</v>
      </c>
      <c r="E111" s="15">
        <v>7.5917709999999992E-9</v>
      </c>
      <c r="F111" s="13">
        <v>4.9929910000000001E-2</v>
      </c>
      <c r="G111" s="15">
        <v>1.7389409999999999E-8</v>
      </c>
      <c r="H111" s="13">
        <v>-0.65959630000000002</v>
      </c>
      <c r="I111" s="15">
        <v>-2.1690040000000001E-7</v>
      </c>
      <c r="J111" s="13">
        <v>-2.5625789999999999</v>
      </c>
      <c r="K111" s="15">
        <v>-3.82769E-8</v>
      </c>
      <c r="L111" s="13">
        <v>0.46962569999999998</v>
      </c>
      <c r="M111" s="15">
        <v>2.3306509999999999E-7</v>
      </c>
      <c r="N111" s="13">
        <v>2.6725279999999998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-8.8205180000000002E-9</v>
      </c>
      <c r="D112" s="13">
        <v>-8.1840109999999994E-2</v>
      </c>
      <c r="E112" s="15">
        <v>4.7532059999999999E-9</v>
      </c>
      <c r="F112" s="13">
        <v>2.7879830000000001E-2</v>
      </c>
      <c r="G112" s="15">
        <v>1.0835550000000001E-8</v>
      </c>
      <c r="H112" s="13">
        <v>-0.75305909999999998</v>
      </c>
      <c r="I112" s="15">
        <v>-2.254418E-7</v>
      </c>
      <c r="J112" s="13">
        <v>-2.6722540000000001</v>
      </c>
      <c r="K112" s="15">
        <v>-2.8599740000000001E-8</v>
      </c>
      <c r="L112" s="13">
        <v>0.59757830000000001</v>
      </c>
      <c r="M112" s="15">
        <v>2.3549319999999999E-7</v>
      </c>
      <c r="N112" s="13">
        <v>2.7415349999999998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-6.5799189999999998E-9</v>
      </c>
      <c r="D113" s="13">
        <v>-5.6192319999999997E-2</v>
      </c>
      <c r="E113" s="15">
        <v>1.204584E-9</v>
      </c>
      <c r="F113" s="13">
        <v>6.435067E-3</v>
      </c>
      <c r="G113" s="15">
        <v>6.2578200000000002E-9</v>
      </c>
      <c r="H113" s="13">
        <v>-0.81548319999999996</v>
      </c>
      <c r="I113" s="15">
        <v>-2.0794479999999999E-7</v>
      </c>
      <c r="J113" s="13">
        <v>-2.5555140000000001</v>
      </c>
      <c r="K113" s="15">
        <v>-1.94474E-8</v>
      </c>
      <c r="L113" s="13">
        <v>0.73417889999999997</v>
      </c>
      <c r="M113" s="15">
        <v>2.4213930000000002E-7</v>
      </c>
      <c r="N113" s="13">
        <v>2.8577170000000001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-3.4851869999999999E-9</v>
      </c>
      <c r="D114" s="13">
        <v>-5.7080209999999999E-2</v>
      </c>
      <c r="E114" s="15">
        <v>9.8025850000000002E-9</v>
      </c>
      <c r="F114" s="13">
        <v>5.0209810000000001E-2</v>
      </c>
      <c r="G114" s="15">
        <v>2.931632E-9</v>
      </c>
      <c r="H114" s="13">
        <v>-0.76864670000000002</v>
      </c>
      <c r="I114" s="15">
        <v>-2.557019E-7</v>
      </c>
      <c r="J114" s="13">
        <v>-2.8697270000000001</v>
      </c>
      <c r="K114" s="15">
        <v>-1.126842E-8</v>
      </c>
      <c r="L114" s="13">
        <v>0.8426072</v>
      </c>
      <c r="M114" s="15">
        <v>2.4888139999999999E-7</v>
      </c>
      <c r="N114" s="13">
        <v>2.9541170000000001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-2.2535709999999999E-10</v>
      </c>
      <c r="D115" s="13">
        <v>-0.16042120000000001</v>
      </c>
      <c r="E115" s="15">
        <v>3.0626599999999998E-8</v>
      </c>
      <c r="F115" s="13">
        <v>8.9638599999999999E-2</v>
      </c>
      <c r="G115" s="15">
        <v>3.2143880000000001E-10</v>
      </c>
      <c r="H115" s="13">
        <v>-1.6243300000000001</v>
      </c>
      <c r="I115" s="15">
        <v>-1.7963959999999999E-7</v>
      </c>
      <c r="J115" s="13">
        <v>-3.0864530000000001</v>
      </c>
      <c r="K115" s="15">
        <v>-3.0125329999999999E-10</v>
      </c>
      <c r="L115" s="13">
        <v>0.85516650000000005</v>
      </c>
      <c r="M115" s="15">
        <v>2.2219019999999999E-7</v>
      </c>
      <c r="N115" s="13">
        <v>2.6610179999999999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4.8673970000000002E-10</v>
      </c>
      <c r="D116" s="13">
        <v>3.6392540000000001E-2</v>
      </c>
      <c r="E116" s="15">
        <v>-1.1931660000000001E-9</v>
      </c>
      <c r="F116" s="13">
        <v>2.2540950000000001E-2</v>
      </c>
      <c r="G116" s="15">
        <v>1.305349E-11</v>
      </c>
      <c r="H116" s="13">
        <v>-0.34271570000000001</v>
      </c>
      <c r="I116" s="15">
        <v>-1.6178799999999999E-7</v>
      </c>
      <c r="J116" s="13">
        <v>-1.6566620000000001</v>
      </c>
      <c r="K116" s="15">
        <v>-4.6100470000000001E-11</v>
      </c>
      <c r="L116" s="13">
        <v>0.57666879999999998</v>
      </c>
      <c r="M116" s="15">
        <v>1.4508530000000001E-7</v>
      </c>
      <c r="N116" s="13">
        <v>1.7550790000000001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2.6239799999999999E-11</v>
      </c>
      <c r="D117" s="13">
        <v>7.6160210000000006E-2</v>
      </c>
      <c r="E117" s="15">
        <v>-1.2602279999999999E-8</v>
      </c>
      <c r="F117" s="13">
        <v>-2.646138E-2</v>
      </c>
      <c r="G117" s="15">
        <v>-1.313318E-12</v>
      </c>
      <c r="H117" s="13">
        <v>-5.1491879999999997E-2</v>
      </c>
      <c r="I117" s="15">
        <v>-5.14495E-8</v>
      </c>
      <c r="J117" s="13">
        <v>-0.4693292</v>
      </c>
      <c r="K117" s="15">
        <v>-5.0221259999999999E-11</v>
      </c>
      <c r="L117" s="13">
        <v>0.26371040000000001</v>
      </c>
      <c r="M117" s="15">
        <v>6.0394839999999994E-8</v>
      </c>
      <c r="N117" s="13">
        <v>0.75447989999999998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-1.087262E-10</v>
      </c>
      <c r="D118" s="13">
        <v>3.983138E-2</v>
      </c>
      <c r="E118" s="15">
        <v>-4.905976E-9</v>
      </c>
      <c r="F118" s="13">
        <v>8.2695730000000001E-4</v>
      </c>
      <c r="G118" s="15">
        <v>-7.9485670000000006E-12</v>
      </c>
      <c r="H118" s="13">
        <v>1.381807E-2</v>
      </c>
      <c r="I118" s="15">
        <v>-2.4279650000000001E-8</v>
      </c>
      <c r="J118" s="13">
        <v>-0.18332619999999999</v>
      </c>
      <c r="K118" s="15">
        <v>-1.4456019999999999E-11</v>
      </c>
      <c r="L118" s="13">
        <v>7.2243390000000005E-2</v>
      </c>
      <c r="M118" s="15">
        <v>1.402072E-8</v>
      </c>
      <c r="N118" s="13">
        <v>0.18616170000000001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-9.1541559999999997E-11</v>
      </c>
      <c r="D119" s="13">
        <v>1.559308E-2</v>
      </c>
      <c r="E119" s="15">
        <v>1.8177189999999999E-10</v>
      </c>
      <c r="F119" s="13">
        <v>1.777024E-2</v>
      </c>
      <c r="G119" s="15">
        <v>-4.8833500000000002E-12</v>
      </c>
      <c r="H119" s="13">
        <v>1.57407E-2</v>
      </c>
      <c r="I119" s="15">
        <v>-2.4012370000000002E-9</v>
      </c>
      <c r="J119" s="13">
        <v>-3.7615819999999999E-3</v>
      </c>
      <c r="K119" s="15">
        <v>-3.6217539999999999E-12</v>
      </c>
      <c r="L119" s="13">
        <v>3.7937410000000002E-3</v>
      </c>
      <c r="M119" s="15">
        <v>-4.5151500000000002E-10</v>
      </c>
      <c r="N119" s="13">
        <v>1.129946E-4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-6.1642799999999994E-11</v>
      </c>
      <c r="D120" s="13">
        <v>4.4365000000000003E-3</v>
      </c>
      <c r="E120" s="15">
        <v>7.3907430000000004E-10</v>
      </c>
      <c r="F120" s="13">
        <v>1.09024E-2</v>
      </c>
      <c r="G120" s="15">
        <v>-2.860154E-12</v>
      </c>
      <c r="H120" s="13">
        <v>6.3847549999999998E-3</v>
      </c>
      <c r="I120" s="15">
        <v>2.02063E-10</v>
      </c>
      <c r="J120" s="13">
        <v>8.0123680000000006E-3</v>
      </c>
      <c r="K120" s="15">
        <v>-9.7923280000000006E-13</v>
      </c>
      <c r="L120" s="13">
        <v>-7.1912679999999998E-3</v>
      </c>
      <c r="M120" s="15">
        <v>-2.0180020000000001E-9</v>
      </c>
      <c r="N120" s="13">
        <v>-2.3607380000000001E-2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-4.2724320000000001E-11</v>
      </c>
      <c r="D121" s="13">
        <v>2.5220359999999999E-4</v>
      </c>
      <c r="E121" s="15">
        <v>4.0677259999999998E-10</v>
      </c>
      <c r="F121" s="13">
        <v>3.8715690000000001E-3</v>
      </c>
      <c r="G121" s="15">
        <v>-2.095334E-12</v>
      </c>
      <c r="H121" s="13">
        <v>3.4849130000000001E-3</v>
      </c>
      <c r="I121" s="15">
        <v>1.5721419999999999E-9</v>
      </c>
      <c r="J121" s="13">
        <v>1.6237580000000001E-2</v>
      </c>
      <c r="K121" s="15">
        <v>-1.06628E-12</v>
      </c>
      <c r="L121" s="13">
        <v>-4.6000540000000001E-3</v>
      </c>
      <c r="M121" s="15">
        <v>-1.090632E-9</v>
      </c>
      <c r="N121" s="13">
        <v>-1.3479140000000001E-2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-3.1863350000000002E-11</v>
      </c>
      <c r="D122" s="13">
        <v>-7.5410570000000005E-4</v>
      </c>
      <c r="E122" s="15">
        <v>1.3558989999999999E-10</v>
      </c>
      <c r="F122" s="13">
        <v>5.7983350000000004E-4</v>
      </c>
      <c r="G122" s="15">
        <v>-1.250159E-12</v>
      </c>
      <c r="H122" s="13">
        <v>-1.3097329999999999E-4</v>
      </c>
      <c r="I122" s="15">
        <v>3.0986009999999998E-10</v>
      </c>
      <c r="J122" s="13">
        <v>2.3696490000000001E-3</v>
      </c>
      <c r="K122" s="15">
        <v>-1.0293819999999999E-12</v>
      </c>
      <c r="L122" s="13">
        <v>-1.9422090000000001E-3</v>
      </c>
      <c r="M122" s="15">
        <v>-4.3854520000000002E-10</v>
      </c>
      <c r="N122" s="13">
        <v>-5.5214449999999998E-3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-2.4187860000000002E-11</v>
      </c>
      <c r="D123" s="13">
        <v>-9.7479209999999997E-4</v>
      </c>
      <c r="E123" s="15">
        <v>-8.9641730000000004E-11</v>
      </c>
      <c r="F123" s="13">
        <v>-1.527952E-3</v>
      </c>
      <c r="G123" s="15">
        <v>-9.1504480000000005E-13</v>
      </c>
      <c r="H123" s="13">
        <v>-2.069261E-4</v>
      </c>
      <c r="I123" s="15">
        <v>1.858113E-10</v>
      </c>
      <c r="J123" s="13">
        <v>1.287823E-3</v>
      </c>
      <c r="K123" s="15">
        <v>-8.074018E-13</v>
      </c>
      <c r="L123" s="13">
        <v>-1.051153E-3</v>
      </c>
      <c r="M123" s="15">
        <v>-2.391977E-10</v>
      </c>
      <c r="N123" s="13">
        <v>-3.0091279999999998E-3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-1.7741579999999999E-11</v>
      </c>
      <c r="D124" s="13">
        <v>-1.1512790000000001E-3</v>
      </c>
      <c r="E124" s="15">
        <v>-2.2079970000000001E-10</v>
      </c>
      <c r="F124" s="13">
        <v>-2.8183219999999998E-3</v>
      </c>
      <c r="G124" s="15">
        <v>-4.3703640000000002E-13</v>
      </c>
      <c r="H124" s="13">
        <v>-1.1952460000000001E-3</v>
      </c>
      <c r="I124" s="15">
        <v>-2.6027459999999999E-10</v>
      </c>
      <c r="J124" s="13">
        <v>-3.3232029999999998E-3</v>
      </c>
      <c r="K124" s="15">
        <v>-4.6884450000000002E-13</v>
      </c>
      <c r="L124" s="13">
        <v>-9.953284000000001E-4</v>
      </c>
      <c r="M124" s="15">
        <v>-2.4801520000000001E-10</v>
      </c>
      <c r="N124" s="13">
        <v>-3.0240789999999998E-3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-1.207112E-11</v>
      </c>
      <c r="D125" s="13">
        <v>-1.3083960000000001E-3</v>
      </c>
      <c r="E125" s="15">
        <v>-2.9589540000000001E-10</v>
      </c>
      <c r="F125" s="13">
        <v>-3.6283790000000002E-3</v>
      </c>
      <c r="G125" s="15">
        <v>-1.8791469999999999E-13</v>
      </c>
      <c r="H125" s="13">
        <v>-1.0801929999999999E-3</v>
      </c>
      <c r="I125" s="15">
        <v>-2.4169099999999998E-10</v>
      </c>
      <c r="J125" s="13">
        <v>-3.0563330000000001E-3</v>
      </c>
      <c r="K125" s="15">
        <v>-1.550245E-13</v>
      </c>
      <c r="L125" s="13">
        <v>-1.237681E-3</v>
      </c>
      <c r="M125" s="15">
        <v>-3.1398320000000002E-10</v>
      </c>
      <c r="N125" s="13">
        <v>-3.801675E-3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-7.1729820000000003E-12</v>
      </c>
      <c r="D126" s="13">
        <v>-1.4188779999999999E-3</v>
      </c>
      <c r="E126" s="15">
        <v>-3.424557E-10</v>
      </c>
      <c r="F126" s="13">
        <v>-4.1543190000000001E-3</v>
      </c>
      <c r="G126" s="15">
        <v>1.021057E-13</v>
      </c>
      <c r="H126" s="13">
        <v>-1.464215E-3</v>
      </c>
      <c r="I126" s="15">
        <v>-3.646499E-10</v>
      </c>
      <c r="J126" s="13">
        <v>-4.4388140000000001E-3</v>
      </c>
      <c r="K126" s="15">
        <v>1.129503E-13</v>
      </c>
      <c r="L126" s="13">
        <v>-1.435445E-3</v>
      </c>
      <c r="M126" s="15">
        <v>-3.658812E-10</v>
      </c>
      <c r="N126" s="13">
        <v>-4.4205709999999999E-3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-3.078843E-12</v>
      </c>
      <c r="D127" s="13">
        <v>-1.4847720000000001E-3</v>
      </c>
      <c r="E127" s="15">
        <v>-3.6377459999999999E-10</v>
      </c>
      <c r="F127" s="13">
        <v>-4.4245710000000004E-3</v>
      </c>
      <c r="G127" s="15">
        <v>2.7316630000000002E-13</v>
      </c>
      <c r="H127" s="13">
        <v>-1.4069740000000001E-3</v>
      </c>
      <c r="I127" s="15">
        <v>-3.3822399999999998E-10</v>
      </c>
      <c r="J127" s="13">
        <v>-4.1663890000000004E-3</v>
      </c>
      <c r="K127" s="15">
        <v>3.1102470000000001E-13</v>
      </c>
      <c r="L127" s="13">
        <v>-1.550262E-3</v>
      </c>
      <c r="M127" s="15">
        <v>-3.9295990000000003E-10</v>
      </c>
      <c r="N127" s="13">
        <v>-4.7548110000000003E-3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2.056275E-13</v>
      </c>
      <c r="D128" s="13">
        <v>-1.4716200000000001E-3</v>
      </c>
      <c r="E128" s="15">
        <v>-3.686391E-10</v>
      </c>
      <c r="F128" s="13">
        <v>-4.4759769999999999E-3</v>
      </c>
      <c r="G128" s="15">
        <v>4.2946019999999998E-13</v>
      </c>
      <c r="H128" s="13">
        <v>-1.5214790000000001E-3</v>
      </c>
      <c r="I128" s="15">
        <v>-3.7084519999999999E-10</v>
      </c>
      <c r="J128" s="13">
        <v>-4.5454629999999996E-3</v>
      </c>
      <c r="K128" s="15">
        <v>4.6251029999999999E-13</v>
      </c>
      <c r="L128" s="13">
        <v>-1.5692270000000001E-3</v>
      </c>
      <c r="M128" s="15">
        <v>-3.9745540000000002E-10</v>
      </c>
      <c r="N128" s="13">
        <v>-4.8098250000000002E-3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2.7376850000000002E-12</v>
      </c>
      <c r="D129" s="13">
        <v>-1.4207219999999999E-3</v>
      </c>
      <c r="E129" s="15">
        <v>-3.5941570000000001E-10</v>
      </c>
      <c r="F129" s="13">
        <v>-4.3694129999999999E-3</v>
      </c>
      <c r="G129" s="15">
        <v>5.1095159999999997E-13</v>
      </c>
      <c r="H129" s="13">
        <v>-1.42858E-3</v>
      </c>
      <c r="I129" s="15">
        <v>-3.435835E-10</v>
      </c>
      <c r="J129" s="13">
        <v>-4.2305509999999999E-3</v>
      </c>
      <c r="K129" s="15">
        <v>5.5634840000000003E-13</v>
      </c>
      <c r="L129" s="13">
        <v>-1.5271460000000001E-3</v>
      </c>
      <c r="M129" s="15">
        <v>-3.8585710000000001E-10</v>
      </c>
      <c r="N129" s="13">
        <v>-4.6729959999999996E-3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4.5659630000000002E-12</v>
      </c>
      <c r="D130" s="13">
        <v>-1.3159770000000001E-3</v>
      </c>
      <c r="E130" s="15">
        <v>-3.3803099999999998E-10</v>
      </c>
      <c r="F130" s="13">
        <v>-4.1048040000000001E-3</v>
      </c>
      <c r="G130" s="15">
        <v>5.7077079999999996E-13</v>
      </c>
      <c r="H130" s="13">
        <v>-1.38371E-3</v>
      </c>
      <c r="I130" s="15">
        <v>-3.3474719999999999E-10</v>
      </c>
      <c r="J130" s="13">
        <v>-4.1133410000000004E-3</v>
      </c>
      <c r="K130" s="15">
        <v>6.0478990000000003E-13</v>
      </c>
      <c r="L130" s="13">
        <v>-1.4325290000000001E-3</v>
      </c>
      <c r="M130" s="15">
        <v>-3.6186469999999998E-10</v>
      </c>
      <c r="N130" s="13">
        <v>-4.3828740000000001E-3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5.7556509999999998E-12</v>
      </c>
      <c r="D131" s="13">
        <v>-1.187933E-3</v>
      </c>
      <c r="E131" s="15">
        <v>-3.0832920000000001E-10</v>
      </c>
      <c r="F131" s="13">
        <v>-3.7443770000000001E-3</v>
      </c>
      <c r="G131" s="15">
        <v>5.7810199999999997E-13</v>
      </c>
      <c r="H131" s="13">
        <v>-1.2395010000000001E-3</v>
      </c>
      <c r="I131" s="15">
        <v>-2.9861509999999999E-10</v>
      </c>
      <c r="J131" s="13">
        <v>-3.6749489999999998E-3</v>
      </c>
      <c r="K131" s="15">
        <v>6.2229080000000002E-13</v>
      </c>
      <c r="L131" s="13">
        <v>-1.302522E-3</v>
      </c>
      <c r="M131" s="15">
        <v>-3.2878470000000003E-10</v>
      </c>
      <c r="N131" s="13">
        <v>-3.9835060000000004E-3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6.3862579999999999E-12</v>
      </c>
      <c r="D132" s="13">
        <v>-1.0286760000000001E-3</v>
      </c>
      <c r="E132" s="15">
        <v>-2.7078769999999999E-10</v>
      </c>
      <c r="F132" s="13">
        <v>-3.2847319999999998E-3</v>
      </c>
      <c r="G132" s="15">
        <v>5.6427929999999999E-13</v>
      </c>
      <c r="H132" s="13">
        <v>-1.1051290000000001E-3</v>
      </c>
      <c r="I132" s="15">
        <v>-2.6753579999999999E-10</v>
      </c>
      <c r="J132" s="13">
        <v>-3.2874010000000001E-3</v>
      </c>
      <c r="K132" s="15">
        <v>6.0208230000000001E-13</v>
      </c>
      <c r="L132" s="13">
        <v>-1.1413720000000001E-3</v>
      </c>
      <c r="M132" s="15">
        <v>-2.8820109999999999E-10</v>
      </c>
      <c r="N132" s="13">
        <v>-3.4919090000000001E-3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6.5722989999999996E-12</v>
      </c>
      <c r="D133" s="13">
        <v>-8.5581399999999999E-4</v>
      </c>
      <c r="E133" s="15">
        <v>-2.2863380000000001E-10</v>
      </c>
      <c r="F133" s="13">
        <v>-2.7705249999999998E-3</v>
      </c>
      <c r="G133" s="15">
        <v>5.1602559999999996E-13</v>
      </c>
      <c r="H133" s="13">
        <v>-9.2561100000000001E-4</v>
      </c>
      <c r="I133" s="15">
        <v>-2.245922E-10</v>
      </c>
      <c r="J133" s="13">
        <v>-2.7582430000000001E-3</v>
      </c>
      <c r="K133" s="15">
        <v>5.5014950000000005E-13</v>
      </c>
      <c r="L133" s="13">
        <v>-9.5424360000000001E-4</v>
      </c>
      <c r="M133" s="15">
        <v>-2.4112740000000002E-10</v>
      </c>
      <c r="N133" s="13">
        <v>-2.9215479999999999E-3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6.5889949999999998E-12</v>
      </c>
      <c r="D134" s="13">
        <v>-6.6724099999999995E-4</v>
      </c>
      <c r="E134" s="15">
        <v>-1.8239799999999999E-10</v>
      </c>
      <c r="F134" s="13">
        <v>-2.2062499999999999E-3</v>
      </c>
      <c r="G134" s="15">
        <v>4.4039700000000001E-13</v>
      </c>
      <c r="H134" s="13">
        <v>-7.5217749999999999E-4</v>
      </c>
      <c r="I134" s="15">
        <v>-1.8334600000000001E-10</v>
      </c>
      <c r="J134" s="13">
        <v>-2.2488679999999998E-3</v>
      </c>
      <c r="K134" s="15">
        <v>4.605864E-13</v>
      </c>
      <c r="L134" s="13">
        <v>-7.418139E-4</v>
      </c>
      <c r="M134" s="15">
        <v>-1.8753110000000001E-10</v>
      </c>
      <c r="N134" s="13">
        <v>-2.272755E-3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7.5073959999999994E-12</v>
      </c>
      <c r="D135" s="13">
        <v>-4.6905530000000001E-4</v>
      </c>
      <c r="E135" s="15">
        <v>-1.338006E-10</v>
      </c>
      <c r="F135" s="13">
        <v>-1.620603E-3</v>
      </c>
      <c r="G135" s="15">
        <v>3.030123E-13</v>
      </c>
      <c r="H135" s="13">
        <v>-5.7320129999999996E-4</v>
      </c>
      <c r="I135" s="15">
        <v>-1.358492E-10</v>
      </c>
      <c r="J135" s="13">
        <v>-1.682795E-3</v>
      </c>
      <c r="K135" s="15">
        <v>3.0475899999999998E-13</v>
      </c>
      <c r="L135" s="13">
        <v>-5.1278849999999998E-4</v>
      </c>
      <c r="M135" s="15">
        <v>-1.2895390000000001E-10</v>
      </c>
      <c r="N135" s="13">
        <v>-1.5664870000000001E-3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1.2929630000000001E-11</v>
      </c>
      <c r="D136" s="13">
        <v>-2.3384410000000001E-4</v>
      </c>
      <c r="E136" s="15">
        <v>-8.2101509999999999E-11</v>
      </c>
      <c r="F136" s="13">
        <v>-1.009329E-3</v>
      </c>
      <c r="G136" s="15">
        <v>8.2495619999999995E-14</v>
      </c>
      <c r="H136" s="13">
        <v>-4.1497760000000001E-4</v>
      </c>
      <c r="I136" s="15">
        <v>-8.854045E-11</v>
      </c>
      <c r="J136" s="13">
        <v>-1.1384279999999999E-3</v>
      </c>
      <c r="K136" s="15">
        <v>6.3495159999999995E-14</v>
      </c>
      <c r="L136" s="13">
        <v>-2.9751719999999998E-4</v>
      </c>
      <c r="M136" s="15">
        <v>-7.1425929999999996E-11</v>
      </c>
      <c r="N136" s="13">
        <v>-8.8195359999999998E-4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3.7224649999999998E-11</v>
      </c>
      <c r="D137" s="13">
        <v>1.735431E-4</v>
      </c>
      <c r="E137" s="15">
        <v>-3.8299009999999997E-11</v>
      </c>
      <c r="F137" s="13">
        <v>-4.4289470000000001E-4</v>
      </c>
      <c r="G137" s="15">
        <v>-3.5487870000000001E-13</v>
      </c>
      <c r="H137" s="13">
        <v>-2.7441219999999999E-4</v>
      </c>
      <c r="I137" s="15">
        <v>-4.6608880000000001E-11</v>
      </c>
      <c r="J137" s="13">
        <v>-6.5359990000000002E-4</v>
      </c>
      <c r="K137" s="15">
        <v>-3.8442699999999999E-13</v>
      </c>
      <c r="L137" s="13">
        <v>-1.553166E-4</v>
      </c>
      <c r="M137" s="15">
        <v>-3.1968549999999997E-11</v>
      </c>
      <c r="N137" s="13">
        <v>-4.1540320000000002E-4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1.0389779999999999E-10</v>
      </c>
      <c r="D138" s="13">
        <v>1.0161390000000001E-3</v>
      </c>
      <c r="E138" s="15">
        <v>-3.2312399999999999E-11</v>
      </c>
      <c r="F138" s="17">
        <v>-9.1622929999999995E-5</v>
      </c>
      <c r="G138" s="15">
        <v>5.5927250000000003E-13</v>
      </c>
      <c r="H138" s="17">
        <v>-4.511504E-5</v>
      </c>
      <c r="I138" s="15">
        <v>-2.755171E-11</v>
      </c>
      <c r="J138" s="13">
        <v>-2.7646639999999998E-4</v>
      </c>
      <c r="K138" s="15">
        <v>5.5981339999999996E-13</v>
      </c>
      <c r="L138" s="17">
        <v>-7.310598E-5</v>
      </c>
      <c r="M138" s="15">
        <v>-1.3068669999999999E-11</v>
      </c>
      <c r="N138" s="13">
        <v>-1.8672980000000001E-4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7.1856520000000005E-11</v>
      </c>
      <c r="D139" s="13">
        <v>8.8056460000000001E-4</v>
      </c>
      <c r="E139" s="15">
        <v>-3.5799830000000001E-11</v>
      </c>
      <c r="F139" s="17">
        <v>5.7421840000000002E-6</v>
      </c>
      <c r="G139" s="15">
        <v>7.7951220000000004E-13</v>
      </c>
      <c r="H139" s="17">
        <v>-4.104097E-5</v>
      </c>
      <c r="I139" s="15">
        <v>-6.3417889999999996E-12</v>
      </c>
      <c r="J139" s="13">
        <v>-1.038936E-4</v>
      </c>
      <c r="K139" s="15">
        <v>8.694068E-13</v>
      </c>
      <c r="L139" s="17">
        <v>-1.1874300000000001E-5</v>
      </c>
      <c r="M139" s="15">
        <v>-1.050954E-11</v>
      </c>
      <c r="N139" s="13">
        <v>-1.089536E-4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5B1F-1466-4F2A-8186-018F34D6ED84}">
  <dimension ref="B1:AN1008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20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0.135398031496063</v>
      </c>
      <c r="Q9" s="9"/>
      <c r="R9" s="10"/>
      <c r="S9" s="9"/>
      <c r="T9" s="10"/>
      <c r="U9" s="9"/>
      <c r="V9" s="10"/>
      <c r="W9" s="9"/>
      <c r="X9" s="10"/>
      <c r="Y9">
        <v>1.9519941666666669E-3</v>
      </c>
      <c r="Z9" s="10"/>
      <c r="AA9">
        <v>-2.4546208333333336E-3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0.13575078740157481</v>
      </c>
      <c r="Q10" s="12"/>
      <c r="R10" s="13"/>
      <c r="S10" s="12"/>
      <c r="T10" s="13"/>
      <c r="U10" s="12"/>
      <c r="V10" s="13"/>
      <c r="W10" s="12"/>
      <c r="X10" s="13"/>
      <c r="Y10">
        <v>1.9434350000000001E-3</v>
      </c>
      <c r="Z10" s="13"/>
      <c r="AA10">
        <v>-2.4339091666666667E-3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0.1361035433070866</v>
      </c>
      <c r="Q11" s="12"/>
      <c r="R11" s="13"/>
      <c r="S11" s="12"/>
      <c r="T11" s="13"/>
      <c r="U11" s="12"/>
      <c r="V11" s="13"/>
      <c r="W11" s="12"/>
      <c r="X11" s="13"/>
      <c r="Y11">
        <v>1.9348783333333333E-3</v>
      </c>
      <c r="Z11" s="13"/>
      <c r="AA11">
        <v>-2.4131974999999999E-3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0.13645629921259841</v>
      </c>
      <c r="Q12" s="12"/>
      <c r="R12" s="13"/>
      <c r="S12" s="12"/>
      <c r="T12" s="13"/>
      <c r="U12" s="12"/>
      <c r="V12" s="13"/>
      <c r="W12" s="12"/>
      <c r="X12" s="13"/>
      <c r="Y12">
        <v>1.9263216666666665E-3</v>
      </c>
      <c r="Z12" s="13"/>
      <c r="AA12">
        <v>-2.3924858333333335E-3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0.13680905511811023</v>
      </c>
      <c r="Q13" s="12"/>
      <c r="R13" s="13"/>
      <c r="S13" s="12"/>
      <c r="T13" s="13"/>
      <c r="U13" s="12"/>
      <c r="V13" s="13"/>
      <c r="W13" s="12"/>
      <c r="X13" s="13"/>
      <c r="Y13">
        <v>1.9177633333333337E-3</v>
      </c>
      <c r="Z13" s="13"/>
      <c r="AA13">
        <v>-2.3717733333333334E-3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0.13716181102362204</v>
      </c>
      <c r="Q14" s="12"/>
      <c r="R14" s="13"/>
      <c r="S14" s="12"/>
      <c r="T14" s="13"/>
      <c r="U14" s="12"/>
      <c r="V14" s="13"/>
      <c r="W14" s="12"/>
      <c r="X14" s="13"/>
      <c r="Y14">
        <v>1.9092075000000002E-3</v>
      </c>
      <c r="Z14" s="13"/>
      <c r="AA14">
        <v>-2.3510633333333332E-3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0.13751456692913386</v>
      </c>
      <c r="Q15" s="12"/>
      <c r="R15" s="13"/>
      <c r="S15" s="12"/>
      <c r="T15" s="13"/>
      <c r="U15" s="12"/>
      <c r="V15" s="13"/>
      <c r="W15" s="12"/>
      <c r="X15" s="13"/>
      <c r="Y15">
        <v>1.9006524999999998E-3</v>
      </c>
      <c r="Z15" s="13"/>
      <c r="AA15">
        <v>-2.3303508333333335E-3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0.13786732283464567</v>
      </c>
      <c r="Q16" s="12"/>
      <c r="R16" s="13"/>
      <c r="S16" s="12"/>
      <c r="T16" s="13"/>
      <c r="U16" s="12"/>
      <c r="V16" s="13"/>
      <c r="W16" s="12"/>
      <c r="X16" s="13"/>
      <c r="Y16">
        <v>1.8920941666666668E-3</v>
      </c>
      <c r="Z16" s="13"/>
      <c r="AA16">
        <v>-2.3096391666666666E-3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0.13822007874015746</v>
      </c>
      <c r="Q17" s="12"/>
      <c r="R17" s="13"/>
      <c r="S17" s="12"/>
      <c r="T17" s="13"/>
      <c r="U17" s="12"/>
      <c r="V17" s="13"/>
      <c r="W17" s="12"/>
      <c r="X17" s="13"/>
      <c r="Y17">
        <v>1.8835383333333335E-3</v>
      </c>
      <c r="Z17" s="13"/>
      <c r="AA17">
        <v>-2.2889283333333336E-3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0.13857283464566927</v>
      </c>
      <c r="Q18" s="12"/>
      <c r="R18" s="13"/>
      <c r="S18" s="12"/>
      <c r="T18" s="13"/>
      <c r="U18" s="12"/>
      <c r="V18" s="13"/>
      <c r="W18" s="12"/>
      <c r="X18" s="13"/>
      <c r="Y18">
        <v>1.87498E-3</v>
      </c>
      <c r="Z18" s="13"/>
      <c r="AA18">
        <v>-2.2682158333333334E-3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0.13892559055118109</v>
      </c>
      <c r="Q19" s="12"/>
      <c r="R19" s="13"/>
      <c r="S19" s="12"/>
      <c r="T19" s="13"/>
      <c r="U19" s="12"/>
      <c r="V19" s="13"/>
      <c r="W19" s="12"/>
      <c r="X19" s="13"/>
      <c r="Y19">
        <v>1.8664208333333333E-3</v>
      </c>
      <c r="Z19" s="13"/>
      <c r="AA19">
        <v>-2.2475033333333332E-3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0.1392783464566929</v>
      </c>
      <c r="Q20" s="12"/>
      <c r="R20" s="13"/>
      <c r="S20" s="12"/>
      <c r="T20" s="13"/>
      <c r="U20" s="12"/>
      <c r="V20" s="13"/>
      <c r="W20" s="12"/>
      <c r="X20" s="13"/>
      <c r="Y20">
        <v>1.8578658333333333E-3</v>
      </c>
      <c r="Z20" s="13"/>
      <c r="AA20">
        <v>-2.2267933333333335E-3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0.13963110236220472</v>
      </c>
      <c r="Q21" s="12"/>
      <c r="R21" s="13"/>
      <c r="S21" s="12"/>
      <c r="T21" s="13"/>
      <c r="U21" s="12"/>
      <c r="V21" s="13"/>
      <c r="W21" s="12"/>
      <c r="X21" s="13"/>
      <c r="Y21">
        <v>1.8493083333333332E-3</v>
      </c>
      <c r="Z21" s="13"/>
      <c r="AA21">
        <v>-2.2060816666666667E-3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0.13998385826771653</v>
      </c>
      <c r="Q22" s="12"/>
      <c r="R22" s="13"/>
      <c r="S22" s="12"/>
      <c r="T22" s="13"/>
      <c r="U22" s="12"/>
      <c r="V22" s="13"/>
      <c r="W22" s="12"/>
      <c r="X22" s="13"/>
      <c r="Y22">
        <v>1.8411825000000002E-3</v>
      </c>
      <c r="Z22" s="13"/>
      <c r="AA22">
        <v>-2.1885950000000002E-3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0.14033661417322835</v>
      </c>
      <c r="Q23" s="12"/>
      <c r="R23" s="13"/>
      <c r="S23" s="12"/>
      <c r="T23" s="13"/>
      <c r="U23" s="12"/>
      <c r="V23" s="13"/>
      <c r="W23" s="12"/>
      <c r="X23" s="13"/>
      <c r="Y23">
        <v>1.8332408333333334E-3</v>
      </c>
      <c r="Z23" s="13"/>
      <c r="AA23">
        <v>-2.1724991666666666E-3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0.14068937007874016</v>
      </c>
      <c r="Q24" s="12"/>
      <c r="R24" s="13"/>
      <c r="S24" s="12"/>
      <c r="T24" s="13"/>
      <c r="U24" s="12"/>
      <c r="V24" s="13"/>
      <c r="W24" s="12"/>
      <c r="X24" s="13"/>
      <c r="Y24">
        <v>1.8253E-3</v>
      </c>
      <c r="Z24" s="13"/>
      <c r="AA24">
        <v>-2.1564033333333335E-3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0.14104212598425198</v>
      </c>
      <c r="Q25" s="12"/>
      <c r="R25" s="13"/>
      <c r="S25" s="12"/>
      <c r="T25" s="13"/>
      <c r="U25" s="12"/>
      <c r="V25" s="13"/>
      <c r="W25" s="12"/>
      <c r="X25" s="13"/>
      <c r="Y25">
        <v>1.8173583333333336E-3</v>
      </c>
      <c r="Z25" s="13"/>
      <c r="AA25">
        <v>-2.1403058333333337E-3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0.14139488188976379</v>
      </c>
      <c r="Q26" s="12"/>
      <c r="R26" s="13"/>
      <c r="S26" s="12"/>
      <c r="T26" s="13"/>
      <c r="U26" s="12"/>
      <c r="V26" s="13"/>
      <c r="W26" s="12"/>
      <c r="X26" s="13"/>
      <c r="Y26">
        <v>1.8094183333333333E-3</v>
      </c>
      <c r="Z26" s="13"/>
      <c r="AA26">
        <v>-2.1242108333333334E-3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0.14174763779527561</v>
      </c>
      <c r="Q27" s="12"/>
      <c r="R27" s="13"/>
      <c r="S27" s="12"/>
      <c r="T27" s="13"/>
      <c r="U27" s="12"/>
      <c r="V27" s="13"/>
      <c r="W27" s="12"/>
      <c r="X27" s="13"/>
      <c r="Y27">
        <v>1.8014774999999998E-3</v>
      </c>
      <c r="Z27" s="13"/>
      <c r="AA27">
        <v>-2.1081150000000002E-3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0.14210039370078739</v>
      </c>
      <c r="Q28" s="12"/>
      <c r="R28" s="13"/>
      <c r="S28" s="12"/>
      <c r="T28" s="13"/>
      <c r="U28" s="12"/>
      <c r="V28" s="13"/>
      <c r="W28" s="12"/>
      <c r="X28" s="13"/>
      <c r="Y28">
        <v>1.7935358333333333E-3</v>
      </c>
      <c r="Z28" s="13"/>
      <c r="AA28">
        <v>-2.0920166666666667E-3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0.14245314960629921</v>
      </c>
      <c r="Q29" s="12"/>
      <c r="R29" s="13"/>
      <c r="S29" s="12"/>
      <c r="T29" s="13"/>
      <c r="U29" s="12"/>
      <c r="V29" s="13"/>
      <c r="W29" s="12"/>
      <c r="X29" s="13"/>
      <c r="Y29">
        <v>1.7855941666666665E-3</v>
      </c>
      <c r="Z29" s="13"/>
      <c r="AA29">
        <v>-2.0759191666666664E-3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0.14280590551181102</v>
      </c>
      <c r="Q30" s="12"/>
      <c r="R30" s="13"/>
      <c r="S30" s="12"/>
      <c r="T30" s="13"/>
      <c r="U30" s="12"/>
      <c r="V30" s="13"/>
      <c r="W30" s="12"/>
      <c r="X30" s="13"/>
      <c r="Y30">
        <v>1.7776541666666668E-3</v>
      </c>
      <c r="Z30" s="13"/>
      <c r="AA30">
        <v>-2.0598241666666666E-3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0.14315866141732284</v>
      </c>
      <c r="Q31" s="12"/>
      <c r="R31" s="13"/>
      <c r="S31" s="12"/>
      <c r="T31" s="13"/>
      <c r="U31" s="12"/>
      <c r="V31" s="13"/>
      <c r="W31" s="12"/>
      <c r="X31" s="13"/>
      <c r="Y31">
        <v>1.7697108333333334E-3</v>
      </c>
      <c r="Z31" s="13"/>
      <c r="AA31">
        <v>-2.0437274999999997E-3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0.14351141732283465</v>
      </c>
      <c r="Q32" s="12"/>
      <c r="R32" s="13"/>
      <c r="S32" s="12"/>
      <c r="T32" s="13"/>
      <c r="U32" s="12"/>
      <c r="V32" s="13"/>
      <c r="W32" s="12"/>
      <c r="X32" s="13"/>
      <c r="Y32">
        <v>1.7617716666666668E-3</v>
      </c>
      <c r="Z32" s="13"/>
      <c r="AA32">
        <v>-2.0276299999999999E-3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0.14386417322834646</v>
      </c>
      <c r="Q33" s="12"/>
      <c r="R33" s="13"/>
      <c r="S33" s="12"/>
      <c r="T33" s="13"/>
      <c r="U33" s="12"/>
      <c r="V33" s="13"/>
      <c r="W33" s="12"/>
      <c r="X33" s="13"/>
      <c r="Y33">
        <v>1.7538283333333332E-3</v>
      </c>
      <c r="Z33" s="13"/>
      <c r="AA33">
        <v>-2.0115358333333334E-3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0.14421692913385825</v>
      </c>
      <c r="Q34" s="12"/>
      <c r="R34" s="13"/>
      <c r="S34" s="12"/>
      <c r="T34" s="13"/>
      <c r="U34" s="12"/>
      <c r="V34" s="13"/>
      <c r="W34" s="12"/>
      <c r="X34" s="13"/>
      <c r="Y34">
        <v>1.7458891666666668E-3</v>
      </c>
      <c r="Z34" s="13"/>
      <c r="AA34">
        <v>-1.9954383333333336E-3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0.14456968503937007</v>
      </c>
      <c r="Q35" s="12"/>
      <c r="R35" s="13"/>
      <c r="S35" s="12"/>
      <c r="T35" s="13"/>
      <c r="U35" s="12"/>
      <c r="V35" s="13"/>
      <c r="W35" s="12"/>
      <c r="X35" s="13"/>
      <c r="Y35">
        <v>1.7382200000000002E-3</v>
      </c>
      <c r="Z35" s="13"/>
      <c r="AA35">
        <v>-1.9821258333333333E-3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0.14492244094488188</v>
      </c>
      <c r="Q36" s="12"/>
      <c r="R36" s="13"/>
      <c r="S36" s="12"/>
      <c r="T36" s="13"/>
      <c r="U36" s="12"/>
      <c r="V36" s="13"/>
      <c r="W36" s="12"/>
      <c r="X36" s="13"/>
      <c r="Y36">
        <v>1.7306666666666666E-3</v>
      </c>
      <c r="Z36" s="13"/>
      <c r="AA36">
        <v>-1.9699966666666666E-3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0.1452751968503937</v>
      </c>
      <c r="Q37" s="12"/>
      <c r="R37" s="13"/>
      <c r="S37" s="12"/>
      <c r="T37" s="13"/>
      <c r="U37" s="12"/>
      <c r="V37" s="13"/>
      <c r="W37" s="12"/>
      <c r="X37" s="13"/>
      <c r="Y37">
        <v>1.7231166666666665E-3</v>
      </c>
      <c r="Z37" s="13"/>
      <c r="AA37">
        <v>-1.9578674999999996E-3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0.14562795275590551</v>
      </c>
      <c r="Q38" s="12"/>
      <c r="R38" s="13"/>
      <c r="S38" s="12"/>
      <c r="T38" s="13"/>
      <c r="U38" s="12"/>
      <c r="V38" s="13"/>
      <c r="W38" s="12"/>
      <c r="X38" s="13"/>
      <c r="Y38">
        <v>1.7155641666666665E-3</v>
      </c>
      <c r="Z38" s="13"/>
      <c r="AA38">
        <v>-1.9457374999999999E-3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0.14598031496062994</v>
      </c>
      <c r="Q39" s="12"/>
      <c r="R39" s="13"/>
      <c r="S39" s="12"/>
      <c r="T39" s="13"/>
      <c r="U39" s="12"/>
      <c r="V39" s="13"/>
      <c r="W39" s="12"/>
      <c r="X39" s="13"/>
      <c r="Y39">
        <v>1.7080141666666662E-3</v>
      </c>
      <c r="Z39" s="13"/>
      <c r="AA39">
        <v>-1.9336075000000003E-3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0.14633307086614172</v>
      </c>
      <c r="Q40" s="12"/>
      <c r="R40" s="13"/>
      <c r="S40" s="12"/>
      <c r="T40" s="13"/>
      <c r="U40" s="12"/>
      <c r="V40" s="13"/>
      <c r="W40" s="12"/>
      <c r="X40" s="13"/>
      <c r="Y40">
        <v>1.7004616666666664E-3</v>
      </c>
      <c r="Z40" s="13"/>
      <c r="AA40">
        <v>-1.9214783333333333E-3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0.14668582677165354</v>
      </c>
      <c r="Q41" s="12"/>
      <c r="R41" s="13"/>
      <c r="S41" s="12"/>
      <c r="T41" s="13"/>
      <c r="U41" s="12"/>
      <c r="V41" s="13"/>
      <c r="W41" s="12"/>
      <c r="X41" s="13"/>
      <c r="Y41">
        <v>1.6929091666666668E-3</v>
      </c>
      <c r="Z41" s="13"/>
      <c r="AA41">
        <v>-1.9093491666666669E-3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0.14703858267716535</v>
      </c>
      <c r="Q42" s="12"/>
      <c r="R42" s="13"/>
      <c r="S42" s="12"/>
      <c r="T42" s="13"/>
      <c r="U42" s="12"/>
      <c r="V42" s="13"/>
      <c r="W42" s="12"/>
      <c r="X42" s="13"/>
      <c r="Y42">
        <v>1.6853566666666668E-3</v>
      </c>
      <c r="Z42" s="13"/>
      <c r="AA42">
        <v>-1.8972208333333334E-3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0.14739133858267717</v>
      </c>
      <c r="Q43" s="12"/>
      <c r="R43" s="13"/>
      <c r="S43" s="12"/>
      <c r="T43" s="13"/>
      <c r="U43" s="12"/>
      <c r="V43" s="13"/>
      <c r="W43" s="12"/>
      <c r="X43" s="13"/>
      <c r="Y43">
        <v>1.677804166666667E-3</v>
      </c>
      <c r="Z43" s="13"/>
      <c r="AA43">
        <v>-1.8850899999999999E-3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0.14774409448818898</v>
      </c>
      <c r="Q44" s="12"/>
      <c r="R44" s="13"/>
      <c r="S44" s="12"/>
      <c r="T44" s="13"/>
      <c r="U44" s="12"/>
      <c r="V44" s="13"/>
      <c r="W44" s="12"/>
      <c r="X44" s="13"/>
      <c r="Y44">
        <v>1.6702516666666667E-3</v>
      </c>
      <c r="Z44" s="13"/>
      <c r="AA44">
        <v>-1.8729616666666666E-3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0.14809645669291338</v>
      </c>
      <c r="Q45" s="12"/>
      <c r="R45" s="13"/>
      <c r="S45" s="12"/>
      <c r="T45" s="13"/>
      <c r="U45" s="12"/>
      <c r="V45" s="13"/>
      <c r="W45" s="12"/>
      <c r="X45" s="13"/>
      <c r="Y45">
        <v>1.6627000000000002E-3</v>
      </c>
      <c r="Z45" s="13"/>
      <c r="AA45">
        <v>-1.8608325000000002E-3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0.1484492125984252</v>
      </c>
      <c r="Q46" s="12"/>
      <c r="R46" s="13"/>
      <c r="S46" s="12"/>
      <c r="T46" s="13"/>
      <c r="U46" s="12"/>
      <c r="V46" s="13"/>
      <c r="W46" s="12"/>
      <c r="X46" s="13"/>
      <c r="Y46">
        <v>1.6551483333333333E-3</v>
      </c>
      <c r="Z46" s="13"/>
      <c r="AA46">
        <v>-1.8487033333333333E-3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0.14880196850393701</v>
      </c>
      <c r="Q47" s="12"/>
      <c r="R47" s="13"/>
      <c r="S47" s="12"/>
      <c r="T47" s="13"/>
      <c r="U47" s="12"/>
      <c r="V47" s="13"/>
      <c r="W47" s="12"/>
      <c r="X47" s="13"/>
      <c r="Y47">
        <v>1.6475966666666666E-3</v>
      </c>
      <c r="Z47" s="13"/>
      <c r="AA47">
        <v>-1.8365741666666665E-3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0.14915472440944882</v>
      </c>
      <c r="Q48" s="12"/>
      <c r="R48" s="13"/>
      <c r="S48" s="12"/>
      <c r="T48" s="13"/>
      <c r="U48" s="12"/>
      <c r="V48" s="13"/>
      <c r="W48" s="12"/>
      <c r="X48" s="13"/>
      <c r="Y48">
        <v>1.6402700000000001E-3</v>
      </c>
      <c r="Z48" s="13"/>
      <c r="AA48">
        <v>-1.8260099999999997E-3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0.14950748031496064</v>
      </c>
      <c r="Q49" s="12"/>
      <c r="R49" s="13"/>
      <c r="S49" s="12"/>
      <c r="T49" s="13"/>
      <c r="U49" s="12"/>
      <c r="V49" s="13"/>
      <c r="W49" s="12"/>
      <c r="X49" s="13"/>
      <c r="Y49">
        <v>1.6330375000000001E-3</v>
      </c>
      <c r="Z49" s="13"/>
      <c r="AA49">
        <v>-1.8161016666666668E-3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0.14986023622047245</v>
      </c>
      <c r="Q50" s="12"/>
      <c r="R50" s="13"/>
      <c r="S50" s="12"/>
      <c r="T50" s="13"/>
      <c r="U50" s="12"/>
      <c r="V50" s="13"/>
      <c r="W50" s="12"/>
      <c r="X50" s="13"/>
      <c r="Y50">
        <v>1.6258058333333332E-3</v>
      </c>
      <c r="Z50" s="13"/>
      <c r="AA50">
        <v>-1.806195E-3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0.15021299212598427</v>
      </c>
      <c r="Q51" s="12"/>
      <c r="R51" s="13"/>
      <c r="S51" s="12"/>
      <c r="T51" s="13"/>
      <c r="U51" s="12"/>
      <c r="V51" s="13"/>
      <c r="W51" s="12"/>
      <c r="X51" s="13"/>
      <c r="Y51">
        <v>1.6185733333333337E-3</v>
      </c>
      <c r="Z51" s="13"/>
      <c r="AA51">
        <v>-1.7962866666666666E-3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0.15056574803149606</v>
      </c>
      <c r="Q52" s="12"/>
      <c r="R52" s="13"/>
      <c r="S52" s="12"/>
      <c r="T52" s="13"/>
      <c r="U52" s="12"/>
      <c r="V52" s="13"/>
      <c r="W52" s="12"/>
      <c r="X52" s="13"/>
      <c r="Y52">
        <v>1.6113391666666666E-3</v>
      </c>
      <c r="Z52" s="13"/>
      <c r="AA52">
        <v>-1.78638E-3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0.15091850393700787</v>
      </c>
      <c r="Q53" s="12"/>
      <c r="R53" s="13"/>
      <c r="S53" s="12"/>
      <c r="T53" s="13"/>
      <c r="U53" s="12"/>
      <c r="V53" s="13"/>
      <c r="W53" s="12"/>
      <c r="X53" s="13"/>
      <c r="Y53">
        <v>1.6041083333333333E-3</v>
      </c>
      <c r="Z53" s="13"/>
      <c r="AA53">
        <v>-1.7764725E-3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0.15127086614173227</v>
      </c>
      <c r="Q54" s="12"/>
      <c r="R54" s="13"/>
      <c r="S54" s="12"/>
      <c r="T54" s="13"/>
      <c r="U54" s="12"/>
      <c r="V54" s="13"/>
      <c r="W54" s="12"/>
      <c r="X54" s="13"/>
      <c r="Y54">
        <v>1.5968750000000002E-3</v>
      </c>
      <c r="Z54" s="13"/>
      <c r="AA54">
        <v>-1.766563333333333E-3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0.15162362204724408</v>
      </c>
      <c r="Q55" s="12"/>
      <c r="R55" s="13"/>
      <c r="S55" s="12"/>
      <c r="T55" s="13"/>
      <c r="U55" s="12"/>
      <c r="V55" s="13"/>
      <c r="W55" s="12"/>
      <c r="X55" s="13"/>
      <c r="Y55">
        <v>1.5896433333333333E-3</v>
      </c>
      <c r="Z55" s="13"/>
      <c r="AA55">
        <v>-1.7566566666666666E-3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0.1519763779527559</v>
      </c>
      <c r="Q56" s="12"/>
      <c r="R56" s="13"/>
      <c r="S56" s="12"/>
      <c r="T56" s="13"/>
      <c r="U56" s="12"/>
      <c r="V56" s="13"/>
      <c r="W56" s="12"/>
      <c r="X56" s="13"/>
      <c r="Y56">
        <v>1.5824116666666667E-3</v>
      </c>
      <c r="Z56" s="13"/>
      <c r="AA56">
        <v>-1.7467483333333332E-3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0.15232913385826771</v>
      </c>
      <c r="Q57" s="12"/>
      <c r="R57" s="13"/>
      <c r="S57" s="12"/>
      <c r="T57" s="13"/>
      <c r="U57" s="12"/>
      <c r="V57" s="13"/>
      <c r="W57" s="12"/>
      <c r="X57" s="13"/>
      <c r="Y57">
        <v>1.5751783333333334E-3</v>
      </c>
      <c r="Z57" s="13"/>
      <c r="AA57">
        <v>-1.7368416666666666E-3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0.15268188976377953</v>
      </c>
      <c r="Q58" s="12"/>
      <c r="R58" s="13"/>
      <c r="S58" s="12"/>
      <c r="T58" s="13"/>
      <c r="U58" s="12"/>
      <c r="V58" s="13"/>
      <c r="W58" s="12"/>
      <c r="X58" s="13"/>
      <c r="Y58">
        <v>1.5679466666666669E-3</v>
      </c>
      <c r="Z58" s="13"/>
      <c r="AA58">
        <v>-1.726935E-3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0.15303464566929134</v>
      </c>
      <c r="Q59" s="12"/>
      <c r="R59" s="13"/>
      <c r="S59" s="12"/>
      <c r="T59" s="13"/>
      <c r="U59" s="12"/>
      <c r="V59" s="13"/>
      <c r="W59" s="12"/>
      <c r="X59" s="13"/>
      <c r="Y59">
        <v>1.560714166666667E-3</v>
      </c>
      <c r="Z59" s="13"/>
      <c r="AA59">
        <v>-1.7170258333333332E-3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0.15338740157480316</v>
      </c>
      <c r="Q60" s="12"/>
      <c r="R60" s="13"/>
      <c r="S60" s="12"/>
      <c r="T60" s="13"/>
      <c r="U60" s="12"/>
      <c r="V60" s="13"/>
      <c r="W60" s="12"/>
      <c r="X60" s="13"/>
      <c r="Y60">
        <v>1.5534816666666668E-3</v>
      </c>
      <c r="Z60" s="13"/>
      <c r="AA60">
        <v>-1.7071174999999999E-3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0.15374015748031497</v>
      </c>
      <c r="Q61" s="12"/>
      <c r="R61" s="13"/>
      <c r="S61" s="12"/>
      <c r="T61" s="13"/>
      <c r="U61" s="12"/>
      <c r="V61" s="13"/>
      <c r="W61" s="12"/>
      <c r="X61" s="13"/>
      <c r="Y61">
        <v>1.5465100000000001E-3</v>
      </c>
      <c r="Z61" s="13"/>
      <c r="AA61">
        <v>-1.6982216666666667E-3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0.15409291338582679</v>
      </c>
      <c r="Q62" s="12"/>
      <c r="R62" s="13"/>
      <c r="S62" s="12"/>
      <c r="T62" s="13"/>
      <c r="U62" s="12"/>
      <c r="V62" s="13"/>
      <c r="W62" s="12"/>
      <c r="X62" s="13"/>
      <c r="Y62">
        <v>1.5396466666666667E-3</v>
      </c>
      <c r="Z62" s="13"/>
      <c r="AA62">
        <v>-1.6897433333333334E-3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0.1544456692913386</v>
      </c>
      <c r="Q63" s="12"/>
      <c r="R63" s="13"/>
      <c r="S63" s="12"/>
      <c r="T63" s="13"/>
      <c r="U63" s="12"/>
      <c r="V63" s="13"/>
      <c r="W63" s="12"/>
      <c r="X63" s="13"/>
      <c r="Y63">
        <v>1.5327825000000003E-3</v>
      </c>
      <c r="Z63" s="13"/>
      <c r="AA63">
        <v>-1.6812650000000004E-3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0.15479842519685039</v>
      </c>
      <c r="Q64" s="12"/>
      <c r="R64" s="13"/>
      <c r="S64" s="12"/>
      <c r="T64" s="13"/>
      <c r="U64" s="12"/>
      <c r="V64" s="13"/>
      <c r="W64" s="12"/>
      <c r="X64" s="13"/>
      <c r="Y64">
        <v>1.5259191666666669E-3</v>
      </c>
      <c r="Z64" s="13"/>
      <c r="AA64">
        <v>-1.6727875E-3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0.1551511811023622</v>
      </c>
      <c r="Q65" s="12"/>
      <c r="R65" s="13"/>
      <c r="S65" s="12"/>
      <c r="T65" s="13"/>
      <c r="U65" s="12"/>
      <c r="V65" s="13"/>
      <c r="W65" s="12"/>
      <c r="X65" s="13"/>
      <c r="Y65">
        <v>1.5190550000000001E-3</v>
      </c>
      <c r="Z65" s="13"/>
      <c r="AA65">
        <v>-1.6643075E-3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0.15550393700787402</v>
      </c>
      <c r="Q66" s="12"/>
      <c r="R66" s="13"/>
      <c r="S66" s="12"/>
      <c r="T66" s="13"/>
      <c r="U66" s="12"/>
      <c r="V66" s="13"/>
      <c r="W66" s="12"/>
      <c r="X66" s="13"/>
      <c r="Y66">
        <v>1.5121924999999998E-3</v>
      </c>
      <c r="Z66" s="13"/>
      <c r="AA66">
        <v>-1.6558308333333336E-3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0.15585669291338583</v>
      </c>
      <c r="Q67" s="12"/>
      <c r="R67" s="13"/>
      <c r="S67" s="12"/>
      <c r="T67" s="13"/>
      <c r="U67" s="12"/>
      <c r="V67" s="13"/>
      <c r="W67" s="12"/>
      <c r="X67" s="13"/>
      <c r="Y67">
        <v>1.5053291666666665E-3</v>
      </c>
      <c r="Z67" s="13"/>
      <c r="AA67">
        <v>-1.6473533333333332E-3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0.15620944881889764</v>
      </c>
      <c r="Q68" s="12"/>
      <c r="R68" s="13"/>
      <c r="S68" s="12"/>
      <c r="T68" s="13"/>
      <c r="U68" s="12"/>
      <c r="V68" s="13"/>
      <c r="W68" s="12"/>
      <c r="X68" s="13"/>
      <c r="Y68">
        <v>1.4984649999999998E-3</v>
      </c>
      <c r="Z68" s="13"/>
      <c r="AA68">
        <v>-1.6388741666666668E-3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0.15656220472440946</v>
      </c>
      <c r="Q69" s="12"/>
      <c r="R69" s="13"/>
      <c r="S69" s="12"/>
      <c r="T69" s="13"/>
      <c r="U69" s="12"/>
      <c r="V69" s="13"/>
      <c r="W69" s="12"/>
      <c r="X69" s="13"/>
      <c r="Y69">
        <v>1.4916016666666667E-3</v>
      </c>
      <c r="Z69" s="13"/>
      <c r="AA69">
        <v>-1.6303958333333333E-3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0.15691496062992125</v>
      </c>
      <c r="Q70" s="12"/>
      <c r="R70" s="13"/>
      <c r="S70" s="12"/>
      <c r="T70" s="13"/>
      <c r="U70" s="12"/>
      <c r="V70" s="13"/>
      <c r="W70" s="15"/>
      <c r="X70" s="13"/>
      <c r="Y70">
        <v>1.4847383333333334E-3</v>
      </c>
      <c r="Z70" s="13"/>
      <c r="AA70">
        <v>-1.6219191666666667E-3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0.15726771653543306</v>
      </c>
      <c r="Q71" s="12"/>
      <c r="R71" s="13"/>
      <c r="S71" s="12"/>
      <c r="T71" s="13"/>
      <c r="U71" s="12"/>
      <c r="V71" s="13"/>
      <c r="W71" s="15"/>
      <c r="X71" s="13"/>
      <c r="Y71">
        <v>1.4778733333333334E-3</v>
      </c>
      <c r="Z71" s="13"/>
      <c r="AA71">
        <v>-1.6134408333333336E-3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0.15762047244094488</v>
      </c>
      <c r="Q72" s="12"/>
      <c r="R72" s="13"/>
      <c r="S72" s="15"/>
      <c r="T72" s="13"/>
      <c r="U72" s="12"/>
      <c r="V72" s="13"/>
      <c r="W72" s="15"/>
      <c r="X72" s="13"/>
      <c r="Y72">
        <v>1.4710116666666667E-3</v>
      </c>
      <c r="Z72" s="13"/>
      <c r="AA72">
        <v>-1.6049616666666666E-3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0.15797322834645669</v>
      </c>
      <c r="Q73" s="12"/>
      <c r="R73" s="13"/>
      <c r="S73" s="15"/>
      <c r="T73" s="13"/>
      <c r="U73" s="12"/>
      <c r="V73" s="13"/>
      <c r="W73" s="15"/>
      <c r="X73" s="13"/>
      <c r="Y73">
        <v>1.4641483333333333E-3</v>
      </c>
      <c r="Z73" s="13"/>
      <c r="AA73">
        <v>-1.5964841666666664E-3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0.1583259842519685</v>
      </c>
      <c r="Q74" s="12"/>
      <c r="R74" s="13"/>
      <c r="S74" s="15"/>
      <c r="T74" s="13"/>
      <c r="U74" s="12"/>
      <c r="V74" s="13"/>
      <c r="W74" s="15"/>
      <c r="X74" s="13"/>
      <c r="Y74">
        <v>1.4575674999999996E-3</v>
      </c>
      <c r="Z74" s="13"/>
      <c r="AA74">
        <v>-1.5887175000000003E-3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0.15867874015748032</v>
      </c>
      <c r="Q75" s="12"/>
      <c r="R75" s="13"/>
      <c r="S75" s="15"/>
      <c r="T75" s="13"/>
      <c r="U75" s="15"/>
      <c r="V75" s="13"/>
      <c r="W75" s="15"/>
      <c r="X75" s="13"/>
      <c r="Y75">
        <v>1.4511016666666667E-3</v>
      </c>
      <c r="Z75" s="13"/>
      <c r="AA75">
        <v>-1.5812408333333334E-3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0.15903149606299211</v>
      </c>
      <c r="Q76" s="15"/>
      <c r="R76" s="13"/>
      <c r="S76" s="15"/>
      <c r="T76" s="13"/>
      <c r="U76" s="15"/>
      <c r="V76" s="13"/>
      <c r="W76" s="15"/>
      <c r="X76" s="13"/>
      <c r="Y76">
        <v>1.4446349999999999E-3</v>
      </c>
      <c r="Z76" s="13"/>
      <c r="AA76">
        <v>-1.5737608333333335E-3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0.15938425196850392</v>
      </c>
      <c r="Q77" s="15"/>
      <c r="R77" s="13"/>
      <c r="S77" s="15"/>
      <c r="T77" s="13"/>
      <c r="U77" s="15"/>
      <c r="V77" s="13"/>
      <c r="W77" s="15"/>
      <c r="X77" s="13"/>
      <c r="Y77">
        <v>1.4381691666666664E-3</v>
      </c>
      <c r="Z77" s="13"/>
      <c r="AA77">
        <v>-1.5662858333333333E-3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0.15973700787401574</v>
      </c>
      <c r="Q78" s="15"/>
      <c r="R78" s="13"/>
      <c r="S78" s="15"/>
      <c r="T78" s="13"/>
      <c r="U78" s="15"/>
      <c r="V78" s="13"/>
      <c r="W78" s="15"/>
      <c r="X78" s="13"/>
      <c r="Y78">
        <v>1.4317058333333332E-3</v>
      </c>
      <c r="Z78" s="13"/>
      <c r="AA78">
        <v>-1.5588108333333334E-3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0.16008937007874016</v>
      </c>
      <c r="Q79" s="15"/>
      <c r="R79" s="13"/>
      <c r="S79" s="15"/>
      <c r="T79" s="13"/>
      <c r="U79" s="15"/>
      <c r="V79" s="13"/>
      <c r="W79" s="15"/>
      <c r="X79" s="13"/>
      <c r="Y79">
        <v>1.4252400000000001E-3</v>
      </c>
      <c r="Z79" s="13"/>
      <c r="AA79">
        <v>-1.5513333333333334E-3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0.16044212598425198</v>
      </c>
      <c r="Q80" s="15"/>
      <c r="R80" s="13"/>
      <c r="S80" s="15"/>
      <c r="T80" s="13"/>
      <c r="U80" s="15"/>
      <c r="V80" s="13"/>
      <c r="W80" s="15"/>
      <c r="X80" s="13"/>
      <c r="Y80">
        <v>1.4187725000000002E-3</v>
      </c>
      <c r="Z80" s="13"/>
      <c r="AA80">
        <v>-1.543855E-3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0.16079488188976379</v>
      </c>
      <c r="Q81" s="15"/>
      <c r="R81" s="13"/>
      <c r="S81" s="15"/>
      <c r="T81" s="13"/>
      <c r="U81" s="15"/>
      <c r="V81" s="13"/>
      <c r="W81" s="15"/>
      <c r="X81" s="13"/>
      <c r="Y81">
        <v>1.4123058333333335E-3</v>
      </c>
      <c r="Z81" s="13"/>
      <c r="AA81">
        <v>-1.5363799999999997E-3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0.16114763779527558</v>
      </c>
      <c r="Q82" s="15"/>
      <c r="R82" s="13"/>
      <c r="S82" s="15"/>
      <c r="T82" s="13"/>
      <c r="U82" s="15"/>
      <c r="V82" s="13"/>
      <c r="W82" s="15"/>
      <c r="X82" s="13"/>
      <c r="Y82">
        <v>1.4058400000000002E-3</v>
      </c>
      <c r="Z82" s="13"/>
      <c r="AA82">
        <v>-1.5289033333333332E-3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0.16150039370078739</v>
      </c>
      <c r="Q83" s="15"/>
      <c r="R83" s="13"/>
      <c r="S83" s="15"/>
      <c r="T83" s="13"/>
      <c r="U83" s="15"/>
      <c r="V83" s="13"/>
      <c r="W83" s="15"/>
      <c r="X83" s="13"/>
      <c r="Y83">
        <v>1.3993741666666667E-3</v>
      </c>
      <c r="Z83" s="13"/>
      <c r="AA83">
        <v>-1.5214266666666667E-3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0.16185314960629921</v>
      </c>
      <c r="Q84" s="15"/>
      <c r="R84" s="13"/>
      <c r="S84" s="15"/>
      <c r="T84" s="13"/>
      <c r="U84" s="15"/>
      <c r="V84" s="13"/>
      <c r="W84" s="15"/>
      <c r="X84" s="13"/>
      <c r="Y84">
        <v>1.3929091666666667E-3</v>
      </c>
      <c r="Z84" s="13"/>
      <c r="AA84">
        <v>-1.51395E-3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0.16220590551181102</v>
      </c>
      <c r="Q85" s="15"/>
      <c r="R85" s="13"/>
      <c r="S85" s="15"/>
      <c r="T85" s="13"/>
      <c r="U85" s="15"/>
      <c r="V85" s="13"/>
      <c r="W85" s="15"/>
      <c r="X85" s="13"/>
      <c r="Y85">
        <v>1.3864433333333332E-3</v>
      </c>
      <c r="Z85" s="13"/>
      <c r="AA85">
        <v>-1.5064724999999998E-3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0.16255866141732284</v>
      </c>
      <c r="Q86" s="15"/>
      <c r="R86" s="13"/>
      <c r="S86" s="15"/>
      <c r="T86" s="13"/>
      <c r="U86" s="15"/>
      <c r="V86" s="13"/>
      <c r="W86" s="15"/>
      <c r="X86" s="13"/>
      <c r="Y86">
        <v>1.3799758333333334E-3</v>
      </c>
      <c r="Z86" s="13"/>
      <c r="AA86">
        <v>-1.4989958333333335E-3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0.16291141732283465</v>
      </c>
      <c r="Q87" s="15"/>
      <c r="R87" s="13"/>
      <c r="S87" s="15"/>
      <c r="T87" s="13"/>
      <c r="U87" s="15"/>
      <c r="V87" s="13"/>
      <c r="W87" s="15"/>
      <c r="X87" s="13"/>
      <c r="Y87">
        <v>1.3737825E-3</v>
      </c>
      <c r="Z87" s="13"/>
      <c r="AA87">
        <v>-1.4921733333333337E-3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0.16326417322834647</v>
      </c>
      <c r="Q88" s="15"/>
      <c r="R88" s="13"/>
      <c r="S88" s="15"/>
      <c r="T88" s="13"/>
      <c r="U88" s="15"/>
      <c r="V88" s="13"/>
      <c r="W88" s="15"/>
      <c r="X88" s="13"/>
      <c r="Y88">
        <v>1.3676958333333335E-3</v>
      </c>
      <c r="Z88" s="13"/>
      <c r="AA88">
        <v>-1.4856124999999998E-3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0.16361692913385828</v>
      </c>
      <c r="Q89" s="15"/>
      <c r="R89" s="13"/>
      <c r="S89" s="15"/>
      <c r="T89" s="13"/>
      <c r="U89" s="15"/>
      <c r="V89" s="13"/>
      <c r="W89" s="15"/>
      <c r="X89" s="13"/>
      <c r="Y89">
        <v>1.3616100000000001E-3</v>
      </c>
      <c r="Z89" s="13"/>
      <c r="AA89">
        <v>-1.4790541666666664E-3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0.16396929133858268</v>
      </c>
      <c r="Q90" s="12"/>
      <c r="R90" s="13"/>
      <c r="S90" s="12"/>
      <c r="T90" s="13"/>
      <c r="U90" s="12"/>
      <c r="V90" s="13"/>
      <c r="W90" s="12"/>
      <c r="X90" s="13"/>
      <c r="Y90">
        <v>1.3555241666666667E-3</v>
      </c>
      <c r="Z90" s="13"/>
      <c r="AA90">
        <v>-1.4724949999999999E-3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0.16432204724409449</v>
      </c>
      <c r="Q91" s="12"/>
      <c r="R91" s="13"/>
      <c r="S91" s="12"/>
      <c r="T91" s="13"/>
      <c r="U91" s="12"/>
      <c r="V91" s="13"/>
      <c r="W91" s="12"/>
      <c r="X91" s="13"/>
      <c r="Y91">
        <v>1.3494383333333335E-3</v>
      </c>
      <c r="Z91" s="13"/>
      <c r="AA91">
        <v>-1.4659375000000002E-3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0.16467480314960631</v>
      </c>
      <c r="Q92" s="12"/>
      <c r="R92" s="13"/>
      <c r="S92" s="12"/>
      <c r="T92" s="13"/>
      <c r="U92" s="12"/>
      <c r="V92" s="13"/>
      <c r="W92" s="12"/>
      <c r="X92" s="13"/>
      <c r="Y92">
        <v>1.3433524999999999E-3</v>
      </c>
      <c r="Z92" s="13"/>
      <c r="AA92">
        <v>-1.4593766666666666E-3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0.16502755905511812</v>
      </c>
      <c r="Q93" s="12"/>
      <c r="R93" s="13"/>
      <c r="S93" s="12"/>
      <c r="T93" s="13"/>
      <c r="U93" s="12"/>
      <c r="V93" s="13"/>
      <c r="W93" s="12"/>
      <c r="X93" s="13"/>
      <c r="Y93">
        <v>1.3372675000000002E-3</v>
      </c>
      <c r="Z93" s="13"/>
      <c r="AA93">
        <v>-1.4528175000000001E-3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0.16538031496062991</v>
      </c>
      <c r="Q94" s="12"/>
      <c r="R94" s="13"/>
      <c r="S94" s="12"/>
      <c r="T94" s="13"/>
      <c r="U94" s="12"/>
      <c r="V94" s="13"/>
      <c r="W94" s="12"/>
      <c r="X94" s="13"/>
      <c r="Y94">
        <v>1.3311808333333333E-3</v>
      </c>
      <c r="Z94" s="13"/>
      <c r="AA94">
        <v>-1.4462583333333336E-3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0.16573307086614172</v>
      </c>
      <c r="Q95" s="12"/>
      <c r="R95" s="13"/>
      <c r="S95" s="12"/>
      <c r="T95" s="13"/>
      <c r="U95" s="12"/>
      <c r="V95" s="13"/>
      <c r="W95" s="12"/>
      <c r="X95" s="13"/>
      <c r="Y95">
        <v>1.3250950000000001E-3</v>
      </c>
      <c r="Z95" s="13"/>
      <c r="AA95">
        <v>-1.4396974999999999E-3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0.16608543307086615</v>
      </c>
      <c r="Q96" s="12"/>
      <c r="R96" s="13"/>
      <c r="S96" s="12"/>
      <c r="T96" s="13"/>
      <c r="U96" s="12"/>
      <c r="V96" s="13"/>
      <c r="W96" s="12"/>
      <c r="X96" s="13"/>
      <c r="Y96">
        <v>1.3190099999999998E-3</v>
      </c>
      <c r="Z96" s="13"/>
      <c r="AA96">
        <v>-1.4331383333333334E-3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0.16643818897637797</v>
      </c>
      <c r="Q97" s="12"/>
      <c r="R97" s="13"/>
      <c r="S97" s="12"/>
      <c r="T97" s="13"/>
      <c r="U97" s="12"/>
      <c r="V97" s="13"/>
      <c r="W97" s="12"/>
      <c r="X97" s="13"/>
      <c r="Y97">
        <v>1.3129250000000002E-3</v>
      </c>
      <c r="Z97" s="13"/>
      <c r="AA97">
        <v>-1.4265791666666667E-3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0.16679094488188978</v>
      </c>
      <c r="Q98" s="12"/>
      <c r="R98" s="13"/>
      <c r="S98" s="12"/>
      <c r="T98" s="13"/>
      <c r="U98" s="12"/>
      <c r="V98" s="13"/>
      <c r="W98" s="12"/>
      <c r="X98" s="13"/>
      <c r="Y98">
        <v>1.3068383333333334E-3</v>
      </c>
      <c r="Z98" s="13"/>
      <c r="AA98">
        <v>-1.420020833333333E-3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0.16714370078740159</v>
      </c>
      <c r="Q99" s="12"/>
      <c r="R99" s="13"/>
      <c r="S99" s="12"/>
      <c r="T99" s="13"/>
      <c r="U99" s="12"/>
      <c r="V99" s="13"/>
      <c r="W99" s="12"/>
      <c r="X99" s="13"/>
      <c r="Y99">
        <v>1.3007533333333334E-3</v>
      </c>
      <c r="Z99" s="13"/>
      <c r="AA99">
        <v>-1.4134616666666665E-3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0.16749645669291341</v>
      </c>
      <c r="Q100" s="12"/>
      <c r="R100" s="13"/>
      <c r="S100" s="12"/>
      <c r="T100" s="13"/>
      <c r="U100" s="12"/>
      <c r="V100" s="13"/>
      <c r="W100" s="12"/>
      <c r="X100" s="13"/>
      <c r="Y100">
        <v>1.2947858333333332E-3</v>
      </c>
      <c r="Z100" s="13"/>
      <c r="AA100">
        <v>-1.4072950000000002E-3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0.1678492125984252</v>
      </c>
      <c r="Q101" s="12"/>
      <c r="R101" s="13"/>
      <c r="S101" s="12"/>
      <c r="T101" s="13"/>
      <c r="U101" s="12"/>
      <c r="V101" s="13"/>
      <c r="W101" s="12"/>
      <c r="X101" s="13"/>
      <c r="Y101">
        <v>1.2888624999999999E-3</v>
      </c>
      <c r="Z101" s="13"/>
      <c r="AA101">
        <v>-1.4012883333333335E-3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0.16820157480314959</v>
      </c>
      <c r="Q102" s="12"/>
      <c r="R102" s="13"/>
      <c r="S102" s="12"/>
      <c r="T102" s="13"/>
      <c r="U102" s="12"/>
      <c r="V102" s="13"/>
      <c r="W102" s="12"/>
      <c r="X102" s="13"/>
      <c r="Y102">
        <v>1.2829408333333333E-3</v>
      </c>
      <c r="Z102" s="13"/>
      <c r="AA102">
        <v>-1.3952799999999998E-3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0.16855433070866141</v>
      </c>
      <c r="Q103" s="12"/>
      <c r="R103" s="13"/>
      <c r="S103" s="12"/>
      <c r="T103" s="13"/>
      <c r="U103" s="12"/>
      <c r="V103" s="13"/>
      <c r="W103" s="12"/>
      <c r="X103" s="13"/>
      <c r="Y103">
        <v>1.2770200000000002E-3</v>
      </c>
      <c r="Z103" s="13"/>
      <c r="AA103">
        <v>-1.3892716666666666E-3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0.16890708661417322</v>
      </c>
      <c r="Q104" s="12"/>
      <c r="R104" s="13"/>
      <c r="S104" s="12"/>
      <c r="T104" s="13"/>
      <c r="U104" s="12"/>
      <c r="V104" s="13"/>
      <c r="W104" s="12"/>
      <c r="X104" s="13"/>
      <c r="Y104">
        <v>1.2710975000000001E-3</v>
      </c>
      <c r="Z104" s="13"/>
      <c r="AA104">
        <v>-1.3832658333333334E-3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0.16925984251968504</v>
      </c>
      <c r="Q105" s="12"/>
      <c r="R105" s="13"/>
      <c r="S105" s="12"/>
      <c r="T105" s="13"/>
      <c r="U105" s="12"/>
      <c r="V105" s="13"/>
      <c r="W105" s="12"/>
      <c r="X105" s="13"/>
      <c r="Y105">
        <v>1.2651775000000001E-3</v>
      </c>
      <c r="Z105" s="13"/>
      <c r="AA105">
        <v>-1.3772558333333335E-3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0.16961259842519685</v>
      </c>
      <c r="Q106" s="12"/>
      <c r="R106" s="13"/>
      <c r="S106" s="12"/>
      <c r="T106" s="13"/>
      <c r="U106" s="12"/>
      <c r="V106" s="13"/>
      <c r="W106" s="12"/>
      <c r="X106" s="13"/>
      <c r="Y106">
        <v>1.2592575000000001E-3</v>
      </c>
      <c r="Z106" s="13"/>
      <c r="AA106">
        <v>-1.3712474999999999E-3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0.16996535433070864</v>
      </c>
      <c r="Q107" s="12"/>
      <c r="R107" s="13"/>
      <c r="S107" s="12"/>
      <c r="T107" s="13"/>
      <c r="U107" s="12"/>
      <c r="V107" s="13"/>
      <c r="W107" s="12"/>
      <c r="X107" s="13"/>
      <c r="Y107">
        <v>1.2533366666666668E-3</v>
      </c>
      <c r="Z107" s="13"/>
      <c r="AA107">
        <v>-1.3652400000000002E-3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0.17031811023622045</v>
      </c>
      <c r="Q108" s="12"/>
      <c r="R108" s="13"/>
      <c r="S108" s="12"/>
      <c r="T108" s="13"/>
      <c r="U108" s="12"/>
      <c r="V108" s="13"/>
      <c r="W108" s="12"/>
      <c r="X108" s="13"/>
      <c r="Y108">
        <v>1.2474141666666667E-3</v>
      </c>
      <c r="Z108" s="13"/>
      <c r="AA108">
        <v>-1.3592316666666668E-3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0.17067086614173227</v>
      </c>
      <c r="Q109" s="12"/>
      <c r="R109" s="13"/>
      <c r="S109" s="12"/>
      <c r="T109" s="13"/>
      <c r="U109" s="12"/>
      <c r="V109" s="13"/>
      <c r="W109" s="12"/>
      <c r="X109" s="13"/>
      <c r="Y109">
        <v>1.2414924999999998E-3</v>
      </c>
      <c r="Z109" s="13"/>
      <c r="AA109">
        <v>-1.3532241666666665E-3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0.1710232283464567</v>
      </c>
      <c r="Q110" s="12"/>
      <c r="R110" s="13"/>
      <c r="S110" s="12"/>
      <c r="T110" s="13"/>
      <c r="U110" s="12"/>
      <c r="V110" s="13"/>
      <c r="W110" s="12"/>
      <c r="X110" s="13"/>
      <c r="Y110">
        <v>1.2355716666666667E-3</v>
      </c>
      <c r="Z110" s="13"/>
      <c r="AA110">
        <v>-1.3472166666666664E-3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0.17137598425196851</v>
      </c>
      <c r="Q111" s="12"/>
      <c r="R111" s="13"/>
      <c r="S111" s="12"/>
      <c r="T111" s="13"/>
      <c r="U111" s="12"/>
      <c r="V111" s="13"/>
      <c r="W111" s="12"/>
      <c r="X111" s="13"/>
      <c r="Y111">
        <v>1.2296508333333334E-3</v>
      </c>
      <c r="Z111" s="13"/>
      <c r="AA111">
        <v>-1.3412075000000002E-3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0.17172874015748033</v>
      </c>
      <c r="Q112" s="12"/>
      <c r="R112" s="13"/>
      <c r="S112" s="12"/>
      <c r="T112" s="13"/>
      <c r="U112" s="12"/>
      <c r="V112" s="13"/>
      <c r="W112" s="12"/>
      <c r="X112" s="13"/>
      <c r="Y112">
        <v>1.2237275000000001E-3</v>
      </c>
      <c r="Z112" s="13"/>
      <c r="AA112">
        <v>-1.3351991666666668E-3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0.17208149606299214</v>
      </c>
      <c r="Q113" s="12"/>
      <c r="R113" s="13"/>
      <c r="S113" s="12"/>
      <c r="T113" s="13"/>
      <c r="U113" s="12"/>
      <c r="V113" s="13"/>
      <c r="W113" s="12"/>
      <c r="X113" s="13"/>
      <c r="Y113">
        <v>1.2180416666666665E-3</v>
      </c>
      <c r="Z113" s="13"/>
      <c r="AA113">
        <v>-1.3297116666666669E-3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0.17243425196850393</v>
      </c>
      <c r="Q114" s="12"/>
      <c r="R114" s="13"/>
      <c r="S114" s="12"/>
      <c r="T114" s="13"/>
      <c r="U114" s="12"/>
      <c r="V114" s="13"/>
      <c r="W114" s="12"/>
      <c r="X114" s="13"/>
      <c r="Y114">
        <v>1.2124508333333334E-3</v>
      </c>
      <c r="Z114" s="13"/>
      <c r="AA114">
        <v>-1.3244266666666666E-3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0.17278700787401574</v>
      </c>
      <c r="Q115" s="12"/>
      <c r="R115" s="13"/>
      <c r="S115" s="12"/>
      <c r="T115" s="13"/>
      <c r="U115" s="12"/>
      <c r="V115" s="13"/>
      <c r="W115" s="12"/>
      <c r="X115" s="13"/>
      <c r="Y115">
        <v>1.2068575000000002E-3</v>
      </c>
      <c r="Z115" s="13"/>
      <c r="AA115">
        <v>-1.3191425000000001E-3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0.17313976377952756</v>
      </c>
      <c r="Q116" s="12"/>
      <c r="R116" s="13"/>
      <c r="S116" s="12"/>
      <c r="T116" s="13"/>
      <c r="U116" s="12"/>
      <c r="V116" s="13"/>
      <c r="W116" s="12"/>
      <c r="X116" s="13"/>
      <c r="Y116">
        <v>1.2012641666666666E-3</v>
      </c>
      <c r="Z116" s="13"/>
      <c r="AA116">
        <v>-1.3138566666666667E-3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0.17349251968503937</v>
      </c>
      <c r="Q117" s="12"/>
      <c r="R117" s="13"/>
      <c r="S117" s="12"/>
      <c r="T117" s="13"/>
      <c r="U117" s="12"/>
      <c r="V117" s="13"/>
      <c r="W117" s="12"/>
      <c r="X117" s="13"/>
      <c r="Y117">
        <v>1.19567E-3</v>
      </c>
      <c r="Z117" s="13"/>
      <c r="AA117">
        <v>-1.3085725E-3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0.17384527559055118</v>
      </c>
      <c r="Q118" s="12"/>
      <c r="R118" s="13"/>
      <c r="S118" s="12"/>
      <c r="T118" s="13"/>
      <c r="U118" s="12"/>
      <c r="V118" s="13"/>
      <c r="W118" s="12"/>
      <c r="X118" s="13"/>
      <c r="Y118">
        <v>1.1900758333333334E-3</v>
      </c>
      <c r="Z118" s="13"/>
      <c r="AA118">
        <v>-1.3032874999999999E-3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0.174198031496063</v>
      </c>
      <c r="Q119" s="12"/>
      <c r="R119" s="13"/>
      <c r="S119" s="12"/>
      <c r="T119" s="13"/>
      <c r="U119" s="12"/>
      <c r="V119" s="13"/>
      <c r="W119" s="12"/>
      <c r="X119" s="13"/>
      <c r="Y119">
        <v>1.1844825000000001E-3</v>
      </c>
      <c r="Z119" s="13"/>
      <c r="AA119">
        <v>-1.2980033333333336E-3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0.17455078740157481</v>
      </c>
      <c r="Q120" s="12"/>
      <c r="R120" s="13"/>
      <c r="S120" s="12"/>
      <c r="T120" s="13"/>
      <c r="U120" s="12"/>
      <c r="V120" s="13"/>
      <c r="W120" s="12"/>
      <c r="X120" s="13"/>
      <c r="Y120">
        <v>1.1788883333333335E-3</v>
      </c>
      <c r="Z120" s="13"/>
      <c r="AA120">
        <v>-1.2927191666666667E-3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0.17490354330708663</v>
      </c>
      <c r="Q121" s="12"/>
      <c r="R121" s="13"/>
      <c r="S121" s="12"/>
      <c r="T121" s="13"/>
      <c r="U121" s="12"/>
      <c r="V121" s="13"/>
      <c r="W121" s="12"/>
      <c r="X121" s="13"/>
      <c r="Y121">
        <v>1.1732991666666664E-3</v>
      </c>
      <c r="Z121" s="13"/>
      <c r="AA121">
        <v>-1.2874333333333335E-3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0.17525629921259844</v>
      </c>
      <c r="Q122" s="12"/>
      <c r="R122" s="13"/>
      <c r="S122" s="12"/>
      <c r="T122" s="13"/>
      <c r="U122" s="12"/>
      <c r="V122" s="13"/>
      <c r="W122" s="12"/>
      <c r="X122" s="13"/>
      <c r="Y122">
        <v>1.1677041666666667E-3</v>
      </c>
      <c r="Z122" s="13"/>
      <c r="AA122">
        <v>-1.2821491666666668E-3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0.17560905511811026</v>
      </c>
      <c r="Q123" s="12"/>
      <c r="R123" s="13"/>
      <c r="S123" s="12"/>
      <c r="T123" s="13"/>
      <c r="U123" s="12"/>
      <c r="V123" s="13"/>
      <c r="W123" s="12"/>
      <c r="X123" s="13"/>
      <c r="Y123">
        <v>1.1621108333333334E-3</v>
      </c>
      <c r="Z123" s="13"/>
      <c r="AA123">
        <v>-1.2768641666666665E-3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0.17596181102362207</v>
      </c>
      <c r="Q124" s="12"/>
      <c r="R124" s="13"/>
      <c r="S124" s="12"/>
      <c r="T124" s="13"/>
      <c r="U124" s="12"/>
      <c r="V124" s="13"/>
      <c r="W124" s="12"/>
      <c r="X124" s="13"/>
      <c r="Y124">
        <v>1.1565158333333334E-3</v>
      </c>
      <c r="Z124" s="13"/>
      <c r="AA124">
        <v>-1.2715791666666669E-3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0.17631456692913386</v>
      </c>
      <c r="Q125" s="12"/>
      <c r="R125" s="13"/>
      <c r="S125" s="12"/>
      <c r="T125" s="13"/>
      <c r="U125" s="12"/>
      <c r="V125" s="13"/>
      <c r="W125" s="12"/>
      <c r="X125" s="13"/>
      <c r="Y125">
        <v>1.1509241666666668E-3</v>
      </c>
      <c r="Z125" s="13"/>
      <c r="AA125">
        <v>-1.2662933333333333E-3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0.17666732283464567</v>
      </c>
      <c r="Q126" s="12"/>
      <c r="R126" s="13"/>
      <c r="S126" s="12"/>
      <c r="T126" s="13"/>
      <c r="U126" s="12"/>
      <c r="V126" s="13"/>
      <c r="W126" s="12"/>
      <c r="X126" s="13"/>
      <c r="Y126">
        <v>1.1455966666666668E-3</v>
      </c>
      <c r="Z126" s="13"/>
      <c r="AA126">
        <v>-1.2614249999999998E-3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0.17702007874015749</v>
      </c>
      <c r="Q127" s="12"/>
      <c r="R127" s="13"/>
      <c r="S127" s="12"/>
      <c r="T127" s="13"/>
      <c r="U127" s="12"/>
      <c r="V127" s="13"/>
      <c r="W127" s="12"/>
      <c r="X127" s="13"/>
      <c r="Y127">
        <v>1.1403699999999999E-3</v>
      </c>
      <c r="Z127" s="13"/>
      <c r="AA127">
        <v>-1.256715E-3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0.1773728346456693</v>
      </c>
      <c r="Q128" s="12"/>
      <c r="R128" s="13"/>
      <c r="S128" s="12"/>
      <c r="T128" s="13"/>
      <c r="U128" s="12"/>
      <c r="V128" s="13"/>
      <c r="W128" s="12"/>
      <c r="X128" s="13"/>
      <c r="Y128">
        <v>1.1351433333333333E-3</v>
      </c>
      <c r="Z128" s="13"/>
      <c r="AA128">
        <v>-1.2520058333333336E-3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0.17772559055118112</v>
      </c>
      <c r="Q129" s="12"/>
      <c r="R129" s="13"/>
      <c r="S129" s="12"/>
      <c r="T129" s="13"/>
      <c r="U129" s="12"/>
      <c r="V129" s="13"/>
      <c r="W129" s="12"/>
      <c r="X129" s="13"/>
      <c r="Y129">
        <v>1.1299183333333333E-3</v>
      </c>
      <c r="Z129" s="13"/>
      <c r="AA129">
        <v>-1.2472966666666667E-3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0.1780783464566929</v>
      </c>
      <c r="Q130" s="12"/>
      <c r="R130" s="13"/>
      <c r="S130" s="12"/>
      <c r="T130" s="13"/>
      <c r="U130" s="12"/>
      <c r="V130" s="13"/>
      <c r="W130" s="12"/>
      <c r="X130" s="13"/>
      <c r="Y130">
        <v>1.1246933333333333E-3</v>
      </c>
      <c r="Z130" s="13"/>
      <c r="AA130">
        <v>-1.2425858333333336E-3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0.17843110236220472</v>
      </c>
      <c r="Q131" s="12"/>
      <c r="R131" s="13"/>
      <c r="S131" s="12"/>
      <c r="T131" s="13"/>
      <c r="U131" s="12"/>
      <c r="V131" s="13"/>
      <c r="W131" s="12"/>
      <c r="X131" s="13"/>
      <c r="Y131">
        <v>1.1194674999999998E-3</v>
      </c>
      <c r="Z131" s="13"/>
      <c r="AA131">
        <v>-1.2378766666666667E-3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0.17878385826771653</v>
      </c>
      <c r="Q132" s="12"/>
      <c r="R132" s="13"/>
      <c r="S132" s="12"/>
      <c r="T132" s="13"/>
      <c r="U132" s="12"/>
      <c r="V132" s="13"/>
      <c r="W132" s="12"/>
      <c r="X132" s="13"/>
      <c r="Y132">
        <v>1.1142416666666667E-3</v>
      </c>
      <c r="Z132" s="13"/>
      <c r="AA132">
        <v>-1.2331675E-3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0.17913661417322835</v>
      </c>
      <c r="Q133" s="12"/>
      <c r="R133" s="13"/>
      <c r="S133" s="12"/>
      <c r="T133" s="13"/>
      <c r="U133" s="12"/>
      <c r="V133" s="13"/>
      <c r="W133" s="12"/>
      <c r="X133" s="13"/>
      <c r="Y133">
        <v>1.1090158333333334E-3</v>
      </c>
      <c r="Z133" s="13"/>
      <c r="AA133">
        <v>-1.2284591666666665E-3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0.17948937007874016</v>
      </c>
      <c r="Q134" s="12"/>
      <c r="R134" s="13"/>
      <c r="S134" s="12"/>
      <c r="T134" s="13"/>
      <c r="U134" s="12"/>
      <c r="V134" s="13"/>
      <c r="W134" s="12"/>
      <c r="X134" s="13"/>
      <c r="Y134">
        <v>1.1037908333333334E-3</v>
      </c>
      <c r="Z134" s="13"/>
      <c r="AA134">
        <v>-1.2237491666666669E-3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0.17984212598425198</v>
      </c>
      <c r="Q135" s="12"/>
      <c r="R135" s="13"/>
      <c r="S135" s="12"/>
      <c r="T135" s="13"/>
      <c r="U135" s="12"/>
      <c r="V135" s="13"/>
      <c r="W135" s="12"/>
      <c r="X135" s="13"/>
      <c r="Y135">
        <v>1.0985633333333335E-3</v>
      </c>
      <c r="Z135" s="13"/>
      <c r="AA135">
        <v>-1.2190383333333334E-3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0.18019488188976379</v>
      </c>
      <c r="Q136" s="12"/>
      <c r="R136" s="13"/>
      <c r="S136" s="12"/>
      <c r="T136" s="13"/>
      <c r="U136" s="12"/>
      <c r="V136" s="13"/>
      <c r="W136" s="12"/>
      <c r="X136" s="13"/>
      <c r="Y136">
        <v>1.0933400000000002E-3</v>
      </c>
      <c r="Z136" s="13"/>
      <c r="AA136">
        <v>-1.2143291666666667E-3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0.18054763779527561</v>
      </c>
      <c r="Q137" s="12"/>
      <c r="R137" s="13"/>
      <c r="S137" s="12"/>
      <c r="T137" s="13"/>
      <c r="U137" s="12"/>
      <c r="V137" s="13"/>
      <c r="W137" s="12"/>
      <c r="X137" s="13"/>
      <c r="Y137">
        <v>1.088115E-3</v>
      </c>
      <c r="Z137" s="13"/>
      <c r="AA137">
        <v>-1.2096199999999998E-3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0.18090039370078739</v>
      </c>
      <c r="Q138" s="12"/>
      <c r="R138" s="13"/>
      <c r="S138" s="12"/>
      <c r="T138" s="13"/>
      <c r="U138" s="12"/>
      <c r="V138" s="13"/>
      <c r="W138" s="12"/>
      <c r="X138" s="13"/>
      <c r="Y138">
        <v>1.0828883333333331E-3</v>
      </c>
      <c r="Z138" s="13"/>
      <c r="AA138">
        <v>-1.2049116666666669E-3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0.18125314960629921</v>
      </c>
      <c r="Q139" s="12"/>
      <c r="R139" s="13"/>
      <c r="S139" s="12"/>
      <c r="T139" s="13"/>
      <c r="U139" s="12"/>
      <c r="V139" s="13"/>
      <c r="W139" s="12"/>
      <c r="X139" s="13"/>
      <c r="Y139">
        <v>1.07796E-3</v>
      </c>
      <c r="Z139" s="13"/>
      <c r="AA139">
        <v>-1.2005766666666666E-3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0.18160590551181102</v>
      </c>
      <c r="Q140" s="12"/>
      <c r="R140" s="13"/>
      <c r="S140" s="12"/>
      <c r="T140" s="13"/>
      <c r="U140" s="12"/>
      <c r="V140" s="13"/>
      <c r="W140" s="12"/>
      <c r="X140" s="13"/>
      <c r="Y140">
        <v>1.0731458333333333E-3</v>
      </c>
      <c r="Z140" s="13"/>
      <c r="AA140">
        <v>-1.1963850000000001E-3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0.18195866141732284</v>
      </c>
      <c r="Q141" s="12"/>
      <c r="R141" s="13"/>
      <c r="S141" s="12"/>
      <c r="T141" s="13"/>
      <c r="U141" s="12"/>
      <c r="V141" s="13"/>
      <c r="W141" s="12"/>
      <c r="X141" s="13"/>
      <c r="Y141">
        <v>1.0683308333333333E-3</v>
      </c>
      <c r="Z141" s="13"/>
      <c r="AA141">
        <v>-1.1921975000000003E-3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0.18231141732283465</v>
      </c>
      <c r="Q142" s="12"/>
      <c r="R142" s="13"/>
      <c r="S142" s="12"/>
      <c r="T142" s="13"/>
      <c r="U142" s="12"/>
      <c r="V142" s="13"/>
      <c r="W142" s="12"/>
      <c r="X142" s="13"/>
      <c r="Y142">
        <v>1.0635158333333332E-3</v>
      </c>
      <c r="Z142" s="13"/>
      <c r="AA142">
        <v>-1.1880058333333333E-3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0.18266417322834647</v>
      </c>
      <c r="Q143" s="12"/>
      <c r="R143" s="13"/>
      <c r="S143" s="12"/>
      <c r="T143" s="13"/>
      <c r="U143" s="12"/>
      <c r="V143" s="13"/>
      <c r="W143" s="12"/>
      <c r="X143" s="13"/>
      <c r="Y143">
        <v>1.0587016666666665E-3</v>
      </c>
      <c r="Z143" s="13"/>
      <c r="AA143">
        <v>-1.1838158333333335E-3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0.18301692913385828</v>
      </c>
      <c r="Q144" s="12"/>
      <c r="R144" s="13"/>
      <c r="S144" s="12"/>
      <c r="T144" s="13"/>
      <c r="U144" s="12"/>
      <c r="V144" s="13"/>
      <c r="W144" s="12"/>
      <c r="X144" s="13"/>
      <c r="Y144">
        <v>1.0538866666666667E-3</v>
      </c>
      <c r="Z144" s="13"/>
      <c r="AA144">
        <v>-1.1796266666666668E-3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0.1833696850393701</v>
      </c>
      <c r="Q145" s="12"/>
      <c r="R145" s="13"/>
      <c r="S145" s="12"/>
      <c r="T145" s="13"/>
      <c r="U145" s="12"/>
      <c r="V145" s="13"/>
      <c r="W145" s="12"/>
      <c r="X145" s="13"/>
      <c r="Y145">
        <v>1.0490725E-3</v>
      </c>
      <c r="Z145" s="13"/>
      <c r="AA145">
        <v>-1.1754366666666665E-3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0.18372244094488188</v>
      </c>
      <c r="Q146" s="12"/>
      <c r="R146" s="13"/>
      <c r="S146" s="12"/>
      <c r="T146" s="13"/>
      <c r="U146" s="12"/>
      <c r="V146" s="13"/>
      <c r="W146" s="12"/>
      <c r="X146" s="13"/>
      <c r="Y146">
        <v>1.0442575000000002E-3</v>
      </c>
      <c r="Z146" s="13"/>
      <c r="AA146">
        <v>-1.1712458333333333E-3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0.1840751968503937</v>
      </c>
      <c r="Q147" s="12"/>
      <c r="R147" s="13"/>
      <c r="S147" s="12"/>
      <c r="T147" s="13"/>
      <c r="U147" s="12"/>
      <c r="V147" s="13"/>
      <c r="W147" s="12"/>
      <c r="X147" s="13"/>
      <c r="Y147">
        <v>1.0394449999999997E-3</v>
      </c>
      <c r="Z147" s="13"/>
      <c r="AA147">
        <v>-1.1670566666666666E-3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0.18442795275590551</v>
      </c>
      <c r="Q148" s="12"/>
      <c r="R148" s="13"/>
      <c r="S148" s="12"/>
      <c r="T148" s="13"/>
      <c r="U148" s="12"/>
      <c r="V148" s="13"/>
      <c r="W148" s="12"/>
      <c r="X148" s="13"/>
      <c r="Y148">
        <v>1.0346299999999999E-3</v>
      </c>
      <c r="Z148" s="13"/>
      <c r="AA148">
        <v>-1.1628675000000001E-3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0.18478070866141733</v>
      </c>
      <c r="Q149" s="12"/>
      <c r="R149" s="13"/>
      <c r="S149" s="12"/>
      <c r="T149" s="13"/>
      <c r="U149" s="12"/>
      <c r="V149" s="13"/>
      <c r="W149" s="12"/>
      <c r="X149" s="13"/>
      <c r="Y149">
        <v>1.02981525E-3</v>
      </c>
      <c r="Z149" s="13"/>
      <c r="AA149">
        <v>-1.1586758333333334E-3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0.18513346456692914</v>
      </c>
      <c r="Q150" s="12"/>
      <c r="R150" s="13"/>
      <c r="S150" s="12"/>
      <c r="T150" s="13"/>
      <c r="U150" s="12"/>
      <c r="V150" s="13"/>
      <c r="W150" s="12"/>
      <c r="X150" s="13"/>
      <c r="Y150">
        <v>1.0250013333333334E-3</v>
      </c>
      <c r="Z150" s="13"/>
      <c r="AA150">
        <v>-1.1544875E-3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0.18548622047244095</v>
      </c>
      <c r="Q151" s="12"/>
      <c r="R151" s="13"/>
      <c r="S151" s="12"/>
      <c r="T151" s="13"/>
      <c r="U151" s="12"/>
      <c r="V151" s="13"/>
      <c r="W151" s="12"/>
      <c r="X151" s="13"/>
      <c r="Y151">
        <v>1.0201855833333335E-3</v>
      </c>
      <c r="Z151" s="13"/>
      <c r="AA151">
        <v>-1.1502974999999999E-3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0.18583897637795277</v>
      </c>
      <c r="Q152" s="12"/>
      <c r="R152" s="13"/>
      <c r="S152" s="12"/>
      <c r="T152" s="13"/>
      <c r="U152" s="12"/>
      <c r="V152" s="13"/>
      <c r="W152" s="12"/>
      <c r="X152" s="13"/>
      <c r="Y152">
        <v>1.0156621666666667E-3</v>
      </c>
      <c r="Z152" s="13"/>
      <c r="AA152">
        <v>-1.1461175000000003E-3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0.18619173228346456</v>
      </c>
      <c r="Q153" s="12"/>
      <c r="R153" s="13"/>
      <c r="S153" s="12"/>
      <c r="T153" s="13"/>
      <c r="U153" s="12"/>
      <c r="V153" s="13"/>
      <c r="W153" s="12"/>
      <c r="X153" s="13"/>
      <c r="Y153">
        <v>1.01124875E-3</v>
      </c>
      <c r="Z153" s="13"/>
      <c r="AA153">
        <v>-1.1419441666666666E-3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0.18654448818897637</v>
      </c>
      <c r="Q154" s="12"/>
      <c r="R154" s="13"/>
      <c r="S154" s="12"/>
      <c r="T154" s="13"/>
      <c r="U154" s="12"/>
      <c r="V154" s="13"/>
      <c r="W154" s="12"/>
      <c r="X154" s="13"/>
      <c r="Y154">
        <v>1.0068344999999998E-3</v>
      </c>
      <c r="Z154" s="13"/>
      <c r="AA154">
        <v>-1.1377691666666666E-3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0.18689724409448819</v>
      </c>
      <c r="Q155" s="12"/>
      <c r="R155" s="13"/>
      <c r="S155" s="12"/>
      <c r="T155" s="13"/>
      <c r="U155" s="12"/>
      <c r="V155" s="13"/>
      <c r="W155" s="12"/>
      <c r="X155" s="13"/>
      <c r="Y155">
        <v>1.0024209166666668E-3</v>
      </c>
      <c r="Z155" s="13"/>
      <c r="AA155">
        <v>-1.133595E-3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0.18725</v>
      </c>
      <c r="Q156" s="12"/>
      <c r="R156" s="13"/>
      <c r="S156" s="12"/>
      <c r="T156" s="13"/>
      <c r="U156" s="12"/>
      <c r="V156" s="13"/>
      <c r="W156" s="12"/>
      <c r="X156" s="13"/>
      <c r="Y156">
        <v>9.9800758333333322E-4</v>
      </c>
      <c r="Z156" s="13"/>
      <c r="AA156">
        <v>-1.1294208333333332E-3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0.18760275590551181</v>
      </c>
      <c r="Q157" s="12"/>
      <c r="R157" s="13"/>
      <c r="S157" s="12"/>
      <c r="T157" s="13"/>
      <c r="U157" s="12"/>
      <c r="V157" s="13"/>
      <c r="W157" s="12"/>
      <c r="X157" s="13"/>
      <c r="Y157">
        <v>9.935939166666667E-4</v>
      </c>
      <c r="Z157" s="13"/>
      <c r="AA157">
        <v>-1.1252458333333331E-3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0.18795551181102363</v>
      </c>
      <c r="Q158" s="12"/>
      <c r="R158" s="13"/>
      <c r="S158" s="12"/>
      <c r="T158" s="13"/>
      <c r="U158" s="12"/>
      <c r="V158" s="13"/>
      <c r="W158" s="12"/>
      <c r="X158" s="13"/>
      <c r="Y158">
        <v>9.8918050000000005E-4</v>
      </c>
      <c r="Z158" s="13"/>
      <c r="AA158">
        <v>-1.1210733333333334E-3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0.18830826771653542</v>
      </c>
      <c r="Q159" s="12"/>
      <c r="R159" s="13"/>
      <c r="S159" s="12"/>
      <c r="T159" s="13"/>
      <c r="U159" s="12"/>
      <c r="V159" s="13"/>
      <c r="W159" s="12"/>
      <c r="X159" s="13"/>
      <c r="Y159">
        <v>9.8476650000000015E-4</v>
      </c>
      <c r="Z159" s="13"/>
      <c r="AA159">
        <v>-1.1168983333333334E-3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0.18866062992125984</v>
      </c>
      <c r="Q160" s="12"/>
      <c r="R160" s="13"/>
      <c r="S160" s="12"/>
      <c r="T160" s="13"/>
      <c r="U160" s="12"/>
      <c r="V160" s="13"/>
      <c r="W160" s="12"/>
      <c r="X160" s="13"/>
      <c r="Y160">
        <v>9.8035308333333329E-4</v>
      </c>
      <c r="Z160" s="13"/>
      <c r="AA160">
        <v>-1.1127258333333333E-3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0.18901338582677166</v>
      </c>
      <c r="Q161" s="12"/>
      <c r="R161" s="13"/>
      <c r="S161" s="12"/>
      <c r="T161" s="13"/>
      <c r="U161" s="12"/>
      <c r="V161" s="13"/>
      <c r="W161" s="12"/>
      <c r="X161" s="13"/>
      <c r="Y161">
        <v>9.7593983333333321E-4</v>
      </c>
      <c r="Z161" s="13"/>
      <c r="AA161">
        <v>-1.1085508333333331E-3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0.18936614173228347</v>
      </c>
      <c r="Q162" s="12"/>
      <c r="R162" s="13"/>
      <c r="S162" s="12"/>
      <c r="T162" s="13"/>
      <c r="U162" s="12"/>
      <c r="V162" s="13"/>
      <c r="W162" s="12"/>
      <c r="X162" s="13"/>
      <c r="Y162">
        <v>9.7152649999999996E-4</v>
      </c>
      <c r="Z162" s="13"/>
      <c r="AA162">
        <v>-1.1043758333333334E-3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0.18971889763779529</v>
      </c>
      <c r="Q163" s="12"/>
      <c r="R163" s="13"/>
      <c r="S163" s="12"/>
      <c r="T163" s="13"/>
      <c r="U163" s="12"/>
      <c r="V163" s="13"/>
      <c r="W163" s="12"/>
      <c r="X163" s="13"/>
      <c r="Y163">
        <v>9.6711283333333333E-4</v>
      </c>
      <c r="Z163" s="13"/>
      <c r="AA163">
        <v>-1.1002033333333331E-3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0.1900716535433071</v>
      </c>
      <c r="Q164" s="12"/>
      <c r="R164" s="13"/>
      <c r="S164" s="12"/>
      <c r="T164" s="13"/>
      <c r="U164" s="12"/>
      <c r="V164" s="13"/>
      <c r="W164" s="12"/>
      <c r="X164" s="13"/>
      <c r="Y164">
        <v>9.6269916666666671E-4</v>
      </c>
      <c r="Z164" s="13"/>
      <c r="AA164">
        <v>-1.0960291666666665E-3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0.19042440944881889</v>
      </c>
      <c r="Q165" s="12"/>
      <c r="R165" s="13"/>
      <c r="S165" s="12"/>
      <c r="T165" s="13"/>
      <c r="U165" s="12"/>
      <c r="V165" s="13"/>
      <c r="W165" s="12"/>
      <c r="X165" s="13"/>
      <c r="Y165">
        <v>9.5854058333333337E-4</v>
      </c>
      <c r="Z165" s="13"/>
      <c r="AA165">
        <v>-1.0919516666666668E-3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0.1907771653543307</v>
      </c>
      <c r="Q166" s="12"/>
      <c r="R166" s="13"/>
      <c r="S166" s="12"/>
      <c r="T166" s="13"/>
      <c r="U166" s="12"/>
      <c r="V166" s="13"/>
      <c r="W166" s="12"/>
      <c r="X166" s="13"/>
      <c r="Y166">
        <v>9.5447641666666666E-4</v>
      </c>
      <c r="Z166" s="13"/>
      <c r="AA166">
        <v>-1.0879075000000001E-3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0.19112992125984252</v>
      </c>
      <c r="Q167" s="12"/>
      <c r="R167" s="13"/>
      <c r="S167" s="12"/>
      <c r="T167" s="13"/>
      <c r="U167" s="12"/>
      <c r="V167" s="13"/>
      <c r="W167" s="12"/>
      <c r="X167" s="13"/>
      <c r="Y167">
        <v>9.5041291666666681E-4</v>
      </c>
      <c r="Z167" s="13"/>
      <c r="AA167">
        <v>-1.083865E-3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0.19148267716535433</v>
      </c>
      <c r="Q168" s="12"/>
      <c r="R168" s="13"/>
      <c r="S168" s="12"/>
      <c r="T168" s="13"/>
      <c r="U168" s="12"/>
      <c r="V168" s="13"/>
      <c r="W168" s="12"/>
      <c r="X168" s="13"/>
      <c r="Y168">
        <v>9.463488333333334E-4</v>
      </c>
      <c r="Z168" s="13"/>
      <c r="AA168">
        <v>-1.079825E-3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0.19183543307086615</v>
      </c>
      <c r="Q169" s="12"/>
      <c r="R169" s="13"/>
      <c r="S169" s="12"/>
      <c r="T169" s="13"/>
      <c r="U169" s="12"/>
      <c r="V169" s="13"/>
      <c r="W169" s="12"/>
      <c r="X169" s="13"/>
      <c r="Y169">
        <v>9.4228466666666669E-4</v>
      </c>
      <c r="Z169" s="13"/>
      <c r="AA169">
        <v>-1.0757824999999999E-3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0.19218818897637796</v>
      </c>
      <c r="Q170" s="12"/>
      <c r="R170" s="13"/>
      <c r="S170" s="12"/>
      <c r="T170" s="13"/>
      <c r="U170" s="12"/>
      <c r="V170" s="13"/>
      <c r="W170" s="12"/>
      <c r="X170" s="13"/>
      <c r="Y170">
        <v>9.382212499999998E-4</v>
      </c>
      <c r="Z170" s="13"/>
      <c r="AA170">
        <v>-1.0717408333333334E-3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0.19254094488188978</v>
      </c>
      <c r="Q171" s="12"/>
      <c r="R171" s="13"/>
      <c r="S171" s="12"/>
      <c r="T171" s="13"/>
      <c r="U171" s="12"/>
      <c r="V171" s="13"/>
      <c r="W171" s="12"/>
      <c r="X171" s="13"/>
      <c r="Y171">
        <v>9.3415741666666669E-4</v>
      </c>
      <c r="Z171" s="13"/>
      <c r="AA171">
        <v>-1.0676974999999998E-3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0.19289370078740159</v>
      </c>
      <c r="Q172" s="12"/>
      <c r="R172" s="13"/>
      <c r="S172" s="12"/>
      <c r="T172" s="13"/>
      <c r="U172" s="12"/>
      <c r="V172" s="13"/>
      <c r="W172" s="12"/>
      <c r="X172" s="13"/>
      <c r="Y172">
        <v>9.3009366666666675E-4</v>
      </c>
      <c r="Z172" s="13"/>
      <c r="AA172">
        <v>-1.0636574999999999E-3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0.1932464566929134</v>
      </c>
      <c r="Q173" s="12"/>
      <c r="R173" s="13"/>
      <c r="S173" s="12"/>
      <c r="T173" s="13"/>
      <c r="U173" s="12"/>
      <c r="V173" s="13"/>
      <c r="W173" s="12"/>
      <c r="X173" s="13"/>
      <c r="Y173">
        <v>9.2603E-4</v>
      </c>
      <c r="Z173" s="13"/>
      <c r="AA173">
        <v>-1.0596150000000001E-3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0.19359921259842522</v>
      </c>
      <c r="Q174" s="12"/>
      <c r="R174" s="13"/>
      <c r="S174" s="12"/>
      <c r="T174" s="13"/>
      <c r="U174" s="12"/>
      <c r="V174" s="13"/>
      <c r="W174" s="12"/>
      <c r="X174" s="13"/>
      <c r="Y174">
        <v>9.2196641666666664E-4</v>
      </c>
      <c r="Z174" s="13"/>
      <c r="AA174">
        <v>-1.0555741666666667E-3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0.19395196850393703</v>
      </c>
      <c r="Q175" s="12"/>
      <c r="R175" s="13"/>
      <c r="S175" s="12"/>
      <c r="T175" s="13"/>
      <c r="U175" s="12"/>
      <c r="V175" s="13"/>
      <c r="W175" s="12"/>
      <c r="X175" s="13"/>
      <c r="Y175">
        <v>9.1790283333333328E-4</v>
      </c>
      <c r="Z175" s="13"/>
      <c r="AA175">
        <v>-1.0515308333333335E-3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0.19430472440944882</v>
      </c>
      <c r="Q176" s="12"/>
      <c r="R176" s="13"/>
      <c r="S176" s="12"/>
      <c r="T176" s="13"/>
      <c r="U176" s="12"/>
      <c r="V176" s="13"/>
      <c r="W176" s="12"/>
      <c r="X176" s="13"/>
      <c r="Y176">
        <v>9.1383925000000003E-4</v>
      </c>
      <c r="Z176" s="13"/>
      <c r="AA176">
        <v>-1.0474891666666668E-3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0.19465748031496063</v>
      </c>
      <c r="Q177" s="12"/>
      <c r="R177" s="13"/>
      <c r="S177" s="12"/>
      <c r="T177" s="13"/>
      <c r="U177" s="12"/>
      <c r="V177" s="13"/>
      <c r="W177" s="12"/>
      <c r="X177" s="13"/>
      <c r="Y177">
        <v>9.0977583333333326E-4</v>
      </c>
      <c r="Z177" s="13"/>
      <c r="AA177">
        <v>-1.0434466666666665E-3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0.19500984251968503</v>
      </c>
      <c r="Q178" s="12"/>
      <c r="R178" s="13"/>
      <c r="S178" s="12"/>
      <c r="T178" s="13"/>
      <c r="U178" s="12"/>
      <c r="V178" s="13"/>
      <c r="W178" s="12"/>
      <c r="X178" s="13"/>
      <c r="Y178">
        <v>9.0596383333333341E-4</v>
      </c>
      <c r="Z178" s="13"/>
      <c r="AA178">
        <v>-1.0396458333333334E-3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0.19536259842519685</v>
      </c>
      <c r="Q179" s="12"/>
      <c r="R179" s="13"/>
      <c r="S179" s="12"/>
      <c r="T179" s="13"/>
      <c r="U179" s="12"/>
      <c r="V179" s="13"/>
      <c r="W179" s="12"/>
      <c r="X179" s="13"/>
      <c r="Y179">
        <v>9.0224508333333316E-4</v>
      </c>
      <c r="Z179" s="13"/>
      <c r="AA179">
        <v>-1.0359349999999998E-3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0.19571535433070866</v>
      </c>
      <c r="Q180" s="12"/>
      <c r="R180" s="13"/>
      <c r="S180" s="12"/>
      <c r="T180" s="13"/>
      <c r="U180" s="12"/>
      <c r="V180" s="13"/>
      <c r="W180" s="12"/>
      <c r="X180" s="13"/>
      <c r="Y180">
        <v>8.9852641666666652E-4</v>
      </c>
      <c r="Z180" s="13"/>
      <c r="AA180">
        <v>-1.0322224999999999E-3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0.19606811023622048</v>
      </c>
      <c r="Q181" s="12"/>
      <c r="R181" s="13"/>
      <c r="S181" s="12"/>
      <c r="T181" s="13"/>
      <c r="U181" s="12"/>
      <c r="V181" s="13"/>
      <c r="W181" s="12"/>
      <c r="X181" s="13"/>
      <c r="Y181">
        <v>8.948075833333332E-4</v>
      </c>
      <c r="Z181" s="13"/>
      <c r="AA181">
        <v>-1.0285108333333334E-3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0.19642086614173229</v>
      </c>
      <c r="Q182" s="12"/>
      <c r="R182" s="13"/>
      <c r="S182" s="12"/>
      <c r="T182" s="13"/>
      <c r="U182" s="12"/>
      <c r="V182" s="13"/>
      <c r="W182" s="12"/>
      <c r="X182" s="13"/>
      <c r="Y182">
        <v>8.9108891666666668E-4</v>
      </c>
      <c r="Z182" s="13"/>
      <c r="AA182">
        <v>-1.0247994166666665E-3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0.19677322834645672</v>
      </c>
      <c r="Q183" s="12"/>
      <c r="R183" s="13"/>
      <c r="S183" s="12"/>
      <c r="T183" s="13"/>
      <c r="U183" s="12"/>
      <c r="V183" s="13"/>
      <c r="W183" s="12"/>
      <c r="X183" s="13"/>
      <c r="Y183">
        <v>8.8737008333333346E-4</v>
      </c>
      <c r="Z183" s="13"/>
      <c r="AA183">
        <v>-1.0210871666666667E-3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0.19712598425196851</v>
      </c>
      <c r="Q184" s="12"/>
      <c r="R184" s="13"/>
      <c r="S184" s="12"/>
      <c r="T184" s="13"/>
      <c r="U184" s="12"/>
      <c r="V184" s="13"/>
      <c r="W184" s="12"/>
      <c r="X184" s="13"/>
      <c r="Y184">
        <v>8.8365158333333341E-4</v>
      </c>
      <c r="Z184" s="13"/>
      <c r="AA184">
        <v>-1.0173737500000001E-3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0.19747874015748032</v>
      </c>
      <c r="Q185" s="12"/>
      <c r="R185" s="13"/>
      <c r="S185" s="12"/>
      <c r="T185" s="13"/>
      <c r="U185" s="12"/>
      <c r="V185" s="13"/>
      <c r="W185" s="12"/>
      <c r="X185" s="13"/>
      <c r="Y185">
        <v>8.7993299999999984E-4</v>
      </c>
      <c r="Z185" s="13"/>
      <c r="AA185">
        <v>-1.0136627500000001E-3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0.19783149606299213</v>
      </c>
      <c r="Q186" s="12"/>
      <c r="R186" s="13"/>
      <c r="S186" s="12"/>
      <c r="T186" s="13"/>
      <c r="U186" s="12"/>
      <c r="V186" s="13"/>
      <c r="W186" s="12"/>
      <c r="X186" s="13"/>
      <c r="Y186">
        <v>8.7621458333333319E-4</v>
      </c>
      <c r="Z186" s="13"/>
      <c r="AA186">
        <v>-1.0099495E-3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0.19818425196850395</v>
      </c>
      <c r="Q187" s="12"/>
      <c r="R187" s="13"/>
      <c r="S187" s="12"/>
      <c r="T187" s="13"/>
      <c r="U187" s="12"/>
      <c r="V187" s="13"/>
      <c r="W187" s="12"/>
      <c r="X187" s="13"/>
      <c r="Y187">
        <v>8.7249599999999995E-4</v>
      </c>
      <c r="Z187" s="13"/>
      <c r="AA187">
        <v>-1.0062395000000001E-3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0.19853700787401576</v>
      </c>
      <c r="Q188" s="12"/>
      <c r="R188" s="13"/>
      <c r="S188" s="12"/>
      <c r="T188" s="13"/>
      <c r="U188" s="12"/>
      <c r="V188" s="13"/>
      <c r="W188" s="12"/>
      <c r="X188" s="13"/>
      <c r="Y188">
        <v>8.6877774999999987E-4</v>
      </c>
      <c r="Z188" s="13"/>
      <c r="AA188">
        <v>-1.0025274166666667E-3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0.19888937007874016</v>
      </c>
      <c r="Q189" s="12"/>
      <c r="R189" s="13"/>
      <c r="S189" s="12"/>
      <c r="T189" s="13"/>
      <c r="U189" s="12"/>
      <c r="V189" s="13"/>
      <c r="W189" s="12"/>
      <c r="X189" s="13"/>
      <c r="Y189">
        <v>8.6505883333333315E-4</v>
      </c>
      <c r="Z189" s="13"/>
      <c r="AA189">
        <v>-9.988149999999999E-4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0.19924212598425198</v>
      </c>
      <c r="Q190" s="12"/>
      <c r="R190" s="13"/>
      <c r="S190" s="12"/>
      <c r="T190" s="13"/>
      <c r="U190" s="12"/>
      <c r="V190" s="13"/>
      <c r="W190" s="12"/>
      <c r="X190" s="13"/>
      <c r="Y190">
        <v>8.6134050000000021E-4</v>
      </c>
      <c r="Z190" s="13"/>
      <c r="AA190">
        <v>-9.9510483333333324E-4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0.19959488188976376</v>
      </c>
      <c r="Q191" s="12"/>
      <c r="R191" s="13"/>
      <c r="S191" s="12"/>
      <c r="T191" s="13"/>
      <c r="U191" s="12"/>
      <c r="V191" s="13"/>
      <c r="W191" s="12"/>
      <c r="X191" s="13"/>
      <c r="Y191">
        <v>8.5791866666666669E-4</v>
      </c>
      <c r="Z191" s="13"/>
      <c r="AA191">
        <v>-9.9145816666666698E-4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0.19994763779527558</v>
      </c>
      <c r="Q192" s="12"/>
      <c r="R192" s="13"/>
      <c r="S192" s="12"/>
      <c r="T192" s="13"/>
      <c r="U192" s="12"/>
      <c r="V192" s="13"/>
      <c r="W192" s="12"/>
      <c r="X192" s="13"/>
      <c r="Y192">
        <v>8.5460499999999993E-4</v>
      </c>
      <c r="Z192" s="13"/>
      <c r="AA192">
        <v>-9.8783724999999974E-4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0.20030039370078739</v>
      </c>
      <c r="Q193" s="12"/>
      <c r="R193" s="13"/>
      <c r="S193" s="12"/>
      <c r="T193" s="13"/>
      <c r="U193" s="12"/>
      <c r="V193" s="13"/>
      <c r="W193" s="12"/>
      <c r="X193" s="13"/>
      <c r="Y193">
        <v>8.5129158333333347E-4</v>
      </c>
      <c r="Z193" s="13"/>
      <c r="AA193">
        <v>-9.8421558333333333E-4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0.20065275590551182</v>
      </c>
      <c r="Q194" s="12"/>
      <c r="R194" s="13"/>
      <c r="S194" s="12"/>
      <c r="T194" s="13"/>
      <c r="U194" s="12"/>
      <c r="V194" s="13"/>
      <c r="W194" s="12"/>
      <c r="X194" s="13"/>
      <c r="Y194">
        <v>8.4797808333333328E-4</v>
      </c>
      <c r="Z194" s="13"/>
      <c r="AA194">
        <v>-9.8059433333333337E-4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0.20100551181102361</v>
      </c>
      <c r="Q195" s="12"/>
      <c r="R195" s="13"/>
      <c r="S195" s="12"/>
      <c r="T195" s="13"/>
      <c r="U195" s="12"/>
      <c r="V195" s="13"/>
      <c r="W195" s="12"/>
      <c r="X195" s="13"/>
      <c r="Y195">
        <v>8.446645833333332E-4</v>
      </c>
      <c r="Z195" s="13"/>
      <c r="AA195">
        <v>-9.769731666666667E-4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0.20135826771653542</v>
      </c>
      <c r="Q196" s="12"/>
      <c r="R196" s="13"/>
      <c r="S196" s="12"/>
      <c r="T196" s="13"/>
      <c r="U196" s="12"/>
      <c r="V196" s="13"/>
      <c r="W196" s="12"/>
      <c r="X196" s="13"/>
      <c r="Y196">
        <v>8.4135141666666672E-4</v>
      </c>
      <c r="Z196" s="13"/>
      <c r="AA196">
        <v>-9.7335199999999992E-4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0.20171102362204724</v>
      </c>
      <c r="Q197" s="12"/>
      <c r="R197" s="13"/>
      <c r="S197" s="12"/>
      <c r="T197" s="13"/>
      <c r="U197" s="12"/>
      <c r="V197" s="13"/>
      <c r="W197" s="12"/>
      <c r="X197" s="13"/>
      <c r="Y197">
        <v>8.3803783333333325E-4</v>
      </c>
      <c r="Z197" s="13"/>
      <c r="AA197">
        <v>-9.6973091666666675E-4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0.20206377952755905</v>
      </c>
      <c r="Q198" s="12"/>
      <c r="R198" s="13"/>
      <c r="S198" s="12"/>
      <c r="T198" s="13"/>
      <c r="U198" s="12"/>
      <c r="V198" s="13"/>
      <c r="W198" s="12"/>
      <c r="X198" s="13"/>
      <c r="Y198">
        <v>8.3472466666666655E-4</v>
      </c>
      <c r="Z198" s="13"/>
      <c r="AA198">
        <v>-9.6610983333333337E-4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0.20241614173228345</v>
      </c>
      <c r="Q199" s="12"/>
      <c r="R199" s="13"/>
      <c r="S199" s="12"/>
      <c r="T199" s="13"/>
      <c r="U199" s="12"/>
      <c r="V199" s="13"/>
      <c r="W199" s="12"/>
      <c r="X199" s="13"/>
      <c r="Y199">
        <v>8.3141116666666679E-4</v>
      </c>
      <c r="Z199" s="13"/>
      <c r="AA199">
        <v>-9.6248883333333339E-4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0.20276889763779526</v>
      </c>
      <c r="Q200" s="12"/>
      <c r="R200" s="13"/>
      <c r="S200" s="12"/>
      <c r="T200" s="13"/>
      <c r="U200" s="12"/>
      <c r="V200" s="13"/>
      <c r="W200" s="12"/>
      <c r="X200" s="13"/>
      <c r="Y200">
        <v>8.2809800000000009E-4</v>
      </c>
      <c r="Z200" s="13"/>
      <c r="AA200">
        <v>-9.5886766666666661E-4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0.20312165354330708</v>
      </c>
      <c r="Q201" s="12"/>
      <c r="R201" s="13"/>
      <c r="S201" s="12"/>
      <c r="T201" s="13"/>
      <c r="U201" s="12"/>
      <c r="V201" s="13"/>
      <c r="W201" s="12"/>
      <c r="X201" s="13"/>
      <c r="Y201">
        <v>8.2478474999999989E-4</v>
      </c>
      <c r="Z201" s="13"/>
      <c r="AA201">
        <v>-9.5524683333333331E-4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0.20347440944881889</v>
      </c>
      <c r="Q202" s="12"/>
      <c r="R202" s="13"/>
      <c r="S202" s="12"/>
      <c r="T202" s="13"/>
      <c r="U202" s="12"/>
      <c r="V202" s="13"/>
      <c r="W202" s="12"/>
      <c r="X202" s="13"/>
      <c r="Y202">
        <v>8.214715833333334E-4</v>
      </c>
      <c r="Z202" s="13"/>
      <c r="AA202">
        <v>-9.5162583333333322E-4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0.20382677165354332</v>
      </c>
      <c r="Q203" s="12"/>
      <c r="R203" s="13"/>
      <c r="S203" s="12"/>
      <c r="T203" s="13"/>
      <c r="U203" s="12"/>
      <c r="V203" s="13"/>
      <c r="W203" s="12"/>
      <c r="X203" s="13"/>
      <c r="Y203">
        <v>8.1815833333333341E-4</v>
      </c>
      <c r="Z203" s="13"/>
      <c r="AA203">
        <v>-9.4800483333333345E-4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0.20417952755905514</v>
      </c>
      <c r="Q204" s="12"/>
      <c r="R204" s="13"/>
      <c r="S204" s="12"/>
      <c r="T204" s="13"/>
      <c r="U204" s="12"/>
      <c r="V204" s="13"/>
      <c r="W204" s="12"/>
      <c r="X204" s="13"/>
      <c r="Y204">
        <v>8.1517141666666651E-4</v>
      </c>
      <c r="Z204" s="13"/>
      <c r="AA204">
        <v>-9.4438991666666652E-4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0.20453228346456692</v>
      </c>
      <c r="Q205" s="12"/>
      <c r="R205" s="13"/>
      <c r="S205" s="12"/>
      <c r="T205" s="13"/>
      <c r="U205" s="12"/>
      <c r="V205" s="13"/>
      <c r="W205" s="12"/>
      <c r="X205" s="13"/>
      <c r="Y205">
        <v>8.123018333333333E-4</v>
      </c>
      <c r="Z205" s="13"/>
      <c r="AA205">
        <v>-9.4077725000000015E-4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0.20488503937007874</v>
      </c>
      <c r="Q206" s="12"/>
      <c r="R206" s="13"/>
      <c r="S206" s="12"/>
      <c r="T206" s="13"/>
      <c r="U206" s="12"/>
      <c r="V206" s="13"/>
      <c r="W206" s="12"/>
      <c r="X206" s="13"/>
      <c r="Y206">
        <v>8.0943258333333347E-4</v>
      </c>
      <c r="Z206" s="13"/>
      <c r="AA206">
        <v>-9.3716491666666661E-4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0.20523779527559055</v>
      </c>
      <c r="Q207" s="12"/>
      <c r="R207" s="13"/>
      <c r="S207" s="12"/>
      <c r="T207" s="13"/>
      <c r="U207" s="12"/>
      <c r="V207" s="13"/>
      <c r="W207" s="12"/>
      <c r="X207" s="13"/>
      <c r="Y207">
        <v>8.0656316666666674E-4</v>
      </c>
      <c r="Z207" s="13"/>
      <c r="AA207">
        <v>-9.3355208333333343E-4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0.20559055118110237</v>
      </c>
      <c r="Q208" s="12"/>
      <c r="R208" s="13"/>
      <c r="S208" s="12"/>
      <c r="T208" s="13"/>
      <c r="U208" s="12"/>
      <c r="V208" s="13"/>
      <c r="W208" s="12"/>
      <c r="X208" s="13"/>
      <c r="Y208">
        <v>8.0369366666666671E-4</v>
      </c>
      <c r="Z208" s="13"/>
      <c r="AA208">
        <v>-9.299396666666666E-4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0.20594330708661418</v>
      </c>
      <c r="Q209" s="12"/>
      <c r="R209" s="13"/>
      <c r="S209" s="12"/>
      <c r="T209" s="13"/>
      <c r="U209" s="12"/>
      <c r="V209" s="13"/>
      <c r="W209" s="12"/>
      <c r="X209" s="13"/>
      <c r="Y209">
        <v>8.0082433333333338E-4</v>
      </c>
      <c r="Z209" s="13"/>
      <c r="AA209">
        <v>-9.2632716666666648E-4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0.20629566929133858</v>
      </c>
      <c r="Q210" s="12"/>
      <c r="R210" s="13"/>
      <c r="S210" s="12"/>
      <c r="T210" s="13"/>
      <c r="U210" s="12"/>
      <c r="V210" s="13"/>
      <c r="W210" s="12"/>
      <c r="X210" s="13"/>
      <c r="Y210">
        <v>7.9795500000000004E-4</v>
      </c>
      <c r="Z210" s="13"/>
      <c r="AA210">
        <v>-9.2271474999999997E-4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0.20664842519685039</v>
      </c>
      <c r="Q211" s="12"/>
      <c r="R211" s="13"/>
      <c r="S211" s="12"/>
      <c r="T211" s="13"/>
      <c r="U211" s="12"/>
      <c r="V211" s="13"/>
      <c r="W211" s="12"/>
      <c r="X211" s="13"/>
      <c r="Y211">
        <v>7.9508574999999999E-4</v>
      </c>
      <c r="Z211" s="13"/>
      <c r="AA211">
        <v>-9.1910233333333325E-4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0.20700118110236221</v>
      </c>
      <c r="Q212" s="12"/>
      <c r="R212" s="13"/>
      <c r="S212" s="12"/>
      <c r="T212" s="13"/>
      <c r="U212" s="12"/>
      <c r="V212" s="13"/>
      <c r="W212" s="12"/>
      <c r="X212" s="13"/>
      <c r="Y212">
        <v>7.9221649999999995E-4</v>
      </c>
      <c r="Z212" s="13"/>
      <c r="AA212">
        <v>-9.1548975000000016E-4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0.20735393700787402</v>
      </c>
      <c r="Q213" s="12"/>
      <c r="R213" s="13"/>
      <c r="S213" s="12"/>
      <c r="T213" s="13"/>
      <c r="U213" s="12"/>
      <c r="V213" s="13"/>
      <c r="W213" s="12"/>
      <c r="X213" s="13"/>
      <c r="Y213">
        <v>7.8934725000000001E-4</v>
      </c>
      <c r="Z213" s="13"/>
      <c r="AA213">
        <v>-9.1187758333333331E-4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0.20770669291338584</v>
      </c>
      <c r="Q214" s="12"/>
      <c r="R214" s="13"/>
      <c r="S214" s="12"/>
      <c r="T214" s="13"/>
      <c r="U214" s="12"/>
      <c r="V214" s="13"/>
      <c r="W214" s="12"/>
      <c r="X214" s="13"/>
      <c r="Y214">
        <v>7.8647791666666678E-4</v>
      </c>
      <c r="Z214" s="13"/>
      <c r="AA214">
        <v>-9.082650833333334E-4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0.20805944881889765</v>
      </c>
      <c r="Q215" s="12"/>
      <c r="R215" s="13"/>
      <c r="S215" s="12"/>
      <c r="T215" s="13"/>
      <c r="U215" s="12"/>
      <c r="V215" s="13"/>
      <c r="W215" s="12"/>
      <c r="X215" s="13"/>
      <c r="Y215">
        <v>7.836089166666666E-4</v>
      </c>
      <c r="Z215" s="13"/>
      <c r="AA215">
        <v>-9.0465275000000008E-4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0.20841220472440947</v>
      </c>
      <c r="Q216" s="12"/>
      <c r="R216" s="13"/>
      <c r="S216" s="12"/>
      <c r="T216" s="13"/>
      <c r="U216" s="12"/>
      <c r="V216" s="13"/>
      <c r="W216" s="12"/>
      <c r="X216" s="13"/>
      <c r="Y216">
        <v>7.8073991666666664E-4</v>
      </c>
      <c r="Z216" s="13"/>
      <c r="AA216">
        <v>-9.0104066666666673E-4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0.20876496062992128</v>
      </c>
      <c r="Q217" s="12"/>
      <c r="R217" s="13"/>
      <c r="S217" s="12"/>
      <c r="T217" s="13"/>
      <c r="U217" s="12"/>
      <c r="V217" s="13"/>
      <c r="W217" s="12"/>
      <c r="X217" s="13"/>
      <c r="Y217">
        <v>7.7818899999999999E-4</v>
      </c>
      <c r="Z217" s="13"/>
      <c r="AA217">
        <v>-8.975463333333332E-4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0.20911732283464568</v>
      </c>
      <c r="Q218" s="12"/>
      <c r="R218" s="13"/>
      <c r="S218" s="12"/>
      <c r="T218" s="13"/>
      <c r="U218" s="12"/>
      <c r="V218" s="13"/>
      <c r="W218" s="12"/>
      <c r="X218" s="13"/>
      <c r="Y218">
        <v>7.7575133333333314E-4</v>
      </c>
      <c r="Z218" s="13"/>
      <c r="AA218">
        <v>-8.9409408333333351E-4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0.20947007874015749</v>
      </c>
      <c r="Q219" s="12"/>
      <c r="R219" s="13"/>
      <c r="S219" s="12"/>
      <c r="T219" s="13"/>
      <c r="U219" s="12"/>
      <c r="V219" s="13"/>
      <c r="W219" s="12"/>
      <c r="X219" s="13"/>
      <c r="Y219">
        <v>7.7331366666666672E-4</v>
      </c>
      <c r="Z219" s="13"/>
      <c r="AA219">
        <v>-8.9064175000000011E-4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0.20982283464566931</v>
      </c>
      <c r="Q220" s="12"/>
      <c r="R220" s="13"/>
      <c r="S220" s="12"/>
      <c r="T220" s="13"/>
      <c r="U220" s="12"/>
      <c r="V220" s="13"/>
      <c r="W220" s="12"/>
      <c r="X220" s="13"/>
      <c r="Y220">
        <v>7.7087608333333338E-4</v>
      </c>
      <c r="Z220" s="13"/>
      <c r="AA220">
        <v>-8.8718958333333338E-4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0.2101755905511811</v>
      </c>
      <c r="Q221" s="12"/>
      <c r="R221" s="13"/>
      <c r="S221" s="12"/>
      <c r="T221" s="13"/>
      <c r="U221" s="12"/>
      <c r="V221" s="13"/>
      <c r="W221" s="12"/>
      <c r="X221" s="13"/>
      <c r="Y221">
        <v>7.6843833333333335E-4</v>
      </c>
      <c r="Z221" s="13"/>
      <c r="AA221">
        <v>-8.8373716666666658E-4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0.21052834645669291</v>
      </c>
      <c r="Q222" s="12"/>
      <c r="R222" s="13"/>
      <c r="S222" s="12"/>
      <c r="T222" s="13"/>
      <c r="U222" s="12"/>
      <c r="V222" s="13"/>
      <c r="W222" s="12"/>
      <c r="X222" s="13"/>
      <c r="Y222">
        <v>7.6600083333333352E-4</v>
      </c>
      <c r="Z222" s="13"/>
      <c r="AA222">
        <v>-8.8028500000000018E-4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0.21088110236220473</v>
      </c>
      <c r="Q223" s="12"/>
      <c r="R223" s="13"/>
      <c r="S223" s="12"/>
      <c r="T223" s="13"/>
      <c r="U223" s="12"/>
      <c r="V223" s="13"/>
      <c r="W223" s="12"/>
      <c r="X223" s="13"/>
      <c r="Y223">
        <v>7.6356349999999993E-4</v>
      </c>
      <c r="Z223" s="13"/>
      <c r="AA223">
        <v>-8.7683275000000006E-4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0.21123385826771654</v>
      </c>
      <c r="Q224" s="12"/>
      <c r="R224" s="13"/>
      <c r="S224" s="12"/>
      <c r="T224" s="13"/>
      <c r="U224" s="12"/>
      <c r="V224" s="13"/>
      <c r="W224" s="12"/>
      <c r="X224" s="13"/>
      <c r="Y224">
        <v>7.611259166666667E-4</v>
      </c>
      <c r="Z224" s="13"/>
      <c r="AA224">
        <v>-8.7338041666666676E-4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0.21158661417322835</v>
      </c>
      <c r="Q225" s="12"/>
      <c r="R225" s="13"/>
      <c r="S225" s="12"/>
      <c r="T225" s="13"/>
      <c r="U225" s="12"/>
      <c r="V225" s="13"/>
      <c r="W225" s="12"/>
      <c r="X225" s="13"/>
      <c r="Y225">
        <v>7.5868850000000005E-4</v>
      </c>
      <c r="Z225" s="13"/>
      <c r="AA225">
        <v>-8.6992866666666692E-4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0.21193937007874017</v>
      </c>
      <c r="Q226" s="12"/>
      <c r="R226" s="13"/>
      <c r="S226" s="12"/>
      <c r="T226" s="13"/>
      <c r="U226" s="12"/>
      <c r="V226" s="13"/>
      <c r="W226" s="12"/>
      <c r="X226" s="13"/>
      <c r="Y226">
        <v>7.5625108333333328E-4</v>
      </c>
      <c r="Z226" s="13"/>
      <c r="AA226">
        <v>-8.664763333333333E-4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0.21229212598425198</v>
      </c>
      <c r="Q227" s="12"/>
      <c r="R227" s="13"/>
      <c r="S227" s="12"/>
      <c r="T227" s="13"/>
      <c r="U227" s="12"/>
      <c r="V227" s="13"/>
      <c r="W227" s="12"/>
      <c r="X227" s="13"/>
      <c r="Y227">
        <v>7.5381349999999994E-4</v>
      </c>
      <c r="Z227" s="13"/>
      <c r="AA227">
        <v>-8.6302416666666668E-4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0.2126448818897638</v>
      </c>
      <c r="Q228" s="12"/>
      <c r="R228" s="13"/>
      <c r="S228" s="12"/>
      <c r="T228" s="13"/>
      <c r="U228" s="12"/>
      <c r="V228" s="13"/>
      <c r="W228" s="12"/>
      <c r="X228" s="13"/>
      <c r="Y228">
        <v>7.5137625000000008E-4</v>
      </c>
      <c r="Z228" s="13"/>
      <c r="AA228">
        <v>-8.5957191666666656E-4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0.21299763779527559</v>
      </c>
      <c r="Q229" s="12"/>
      <c r="R229" s="13"/>
      <c r="S229" s="12"/>
      <c r="T229" s="13"/>
      <c r="U229" s="12"/>
      <c r="V229" s="13"/>
      <c r="W229" s="12"/>
      <c r="X229" s="13"/>
      <c r="Y229">
        <v>7.4893866666666685E-4</v>
      </c>
      <c r="Z229" s="13"/>
      <c r="AA229">
        <v>-8.5611974999999995E-4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0.2133503937007874</v>
      </c>
      <c r="Q230" s="12"/>
      <c r="R230" s="13"/>
      <c r="S230" s="12"/>
      <c r="T230" s="13"/>
      <c r="U230" s="12"/>
      <c r="V230" s="13"/>
      <c r="W230" s="12"/>
      <c r="X230" s="13"/>
      <c r="Y230">
        <v>7.4674800000000009E-4</v>
      </c>
      <c r="Z230" s="13"/>
      <c r="AA230">
        <v>-8.5311674999999983E-4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0.21370314960629921</v>
      </c>
      <c r="Q231" s="12"/>
      <c r="R231" s="13"/>
      <c r="S231" s="12"/>
      <c r="T231" s="13"/>
      <c r="U231" s="12"/>
      <c r="V231" s="13"/>
      <c r="W231" s="12"/>
      <c r="X231" s="13"/>
      <c r="Y231">
        <v>7.4464366666666655E-4</v>
      </c>
      <c r="Z231" s="13"/>
      <c r="AA231">
        <v>-8.5027108333333328E-4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0.21405590551181103</v>
      </c>
      <c r="Q232" s="12"/>
      <c r="R232" s="13"/>
      <c r="S232" s="12"/>
      <c r="T232" s="13"/>
      <c r="U232" s="12"/>
      <c r="V232" s="13"/>
      <c r="W232" s="12"/>
      <c r="X232" s="13"/>
      <c r="Y232">
        <v>7.4253966666666671E-4</v>
      </c>
      <c r="Z232" s="13"/>
      <c r="AA232">
        <v>-8.4742541666666662E-4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0.21440866141732284</v>
      </c>
      <c r="Q233" s="12"/>
      <c r="R233" s="13"/>
      <c r="S233" s="12"/>
      <c r="T233" s="13"/>
      <c r="U233" s="12"/>
      <c r="V233" s="13"/>
      <c r="W233" s="12"/>
      <c r="X233" s="13"/>
      <c r="Y233">
        <v>7.4043533333333327E-4</v>
      </c>
      <c r="Z233" s="13"/>
      <c r="AA233">
        <v>-8.4457974999999985E-4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0.21476141732283466</v>
      </c>
      <c r="Q234" s="12"/>
      <c r="R234" s="13"/>
      <c r="S234" s="12"/>
      <c r="T234" s="13"/>
      <c r="U234" s="12"/>
      <c r="V234" s="13"/>
      <c r="W234" s="12"/>
      <c r="X234" s="13"/>
      <c r="Y234">
        <v>7.3833133333333332E-4</v>
      </c>
      <c r="Z234" s="13"/>
      <c r="AA234">
        <v>-8.417339999999998E-4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0.21511417322834647</v>
      </c>
      <c r="Q235" s="12"/>
      <c r="R235" s="13"/>
      <c r="S235" s="12"/>
      <c r="T235" s="13"/>
      <c r="U235" s="12"/>
      <c r="V235" s="13"/>
      <c r="W235" s="12"/>
      <c r="X235" s="13"/>
      <c r="Y235">
        <v>7.3622716666666679E-4</v>
      </c>
      <c r="Z235" s="13"/>
      <c r="AA235">
        <v>-8.3888850000000004E-4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0.21546692913385829</v>
      </c>
      <c r="Q236" s="12"/>
      <c r="R236" s="13"/>
      <c r="S236" s="12"/>
      <c r="T236" s="13"/>
      <c r="U236" s="12"/>
      <c r="V236" s="13"/>
      <c r="W236" s="12"/>
      <c r="X236" s="13"/>
      <c r="Y236">
        <v>7.3412299999999983E-4</v>
      </c>
      <c r="Z236" s="13"/>
      <c r="AA236">
        <v>-8.3604266666666659E-4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0.2158196850393701</v>
      </c>
      <c r="Q237" s="12"/>
      <c r="R237" s="13"/>
      <c r="S237" s="12"/>
      <c r="T237" s="13"/>
      <c r="U237" s="12"/>
      <c r="V237" s="13"/>
      <c r="W237" s="12"/>
      <c r="X237" s="13"/>
      <c r="Y237">
        <v>7.320189166666667E-4</v>
      </c>
      <c r="Z237" s="13"/>
      <c r="AA237">
        <v>-8.3319716666666662E-4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0.21617244094488192</v>
      </c>
      <c r="Q238" s="12"/>
      <c r="R238" s="13"/>
      <c r="S238" s="12"/>
      <c r="T238" s="13"/>
      <c r="U238" s="12"/>
      <c r="V238" s="13"/>
      <c r="W238" s="12"/>
      <c r="X238" s="13"/>
      <c r="Y238">
        <v>7.2991483333333324E-4</v>
      </c>
      <c r="Z238" s="13"/>
      <c r="AA238">
        <v>-8.3035141666666645E-4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0.21652480314960629</v>
      </c>
      <c r="Q239" s="12"/>
      <c r="R239" s="13"/>
      <c r="S239" s="12"/>
      <c r="T239" s="13"/>
      <c r="U239" s="12"/>
      <c r="V239" s="13"/>
      <c r="W239" s="12"/>
      <c r="X239" s="13"/>
      <c r="Y239">
        <v>7.2781108333333337E-4</v>
      </c>
      <c r="Z239" s="13"/>
      <c r="AA239">
        <v>-8.2750591666666659E-4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0.2168775590551181</v>
      </c>
      <c r="Q240" s="12"/>
      <c r="R240" s="13"/>
      <c r="S240" s="12"/>
      <c r="T240" s="13"/>
      <c r="U240" s="12"/>
      <c r="V240" s="13"/>
      <c r="W240" s="12"/>
      <c r="X240" s="13"/>
      <c r="Y240">
        <v>7.2570691666666652E-4</v>
      </c>
      <c r="Z240" s="13"/>
      <c r="AA240">
        <v>-8.2465999999999995E-4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0.21723031496062992</v>
      </c>
      <c r="Q241" s="12"/>
      <c r="R241" s="13"/>
      <c r="S241" s="12"/>
      <c r="T241" s="13"/>
      <c r="U241" s="12"/>
      <c r="V241" s="13"/>
      <c r="W241" s="12"/>
      <c r="X241" s="13"/>
      <c r="Y241">
        <v>7.2360300000000007E-4</v>
      </c>
      <c r="Z241" s="13"/>
      <c r="AA241">
        <v>-8.2181441666666669E-4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0.21758307086614173</v>
      </c>
      <c r="Q242" s="12"/>
      <c r="R242" s="13"/>
      <c r="S242" s="12"/>
      <c r="T242" s="13"/>
      <c r="U242" s="12"/>
      <c r="V242" s="13"/>
      <c r="W242" s="12"/>
      <c r="X242" s="13"/>
      <c r="Y242">
        <v>7.2149924999999999E-4</v>
      </c>
      <c r="Z242" s="13"/>
      <c r="AA242">
        <v>-8.1896883333333343E-4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0.21793582677165355</v>
      </c>
      <c r="Q243" s="12"/>
      <c r="R243" s="13"/>
      <c r="S243" s="12"/>
      <c r="T243" s="13"/>
      <c r="U243" s="12"/>
      <c r="V243" s="13"/>
      <c r="W243" s="12"/>
      <c r="X243" s="13"/>
      <c r="Y243">
        <v>7.1957525000000005E-4</v>
      </c>
      <c r="Z243" s="13"/>
      <c r="AA243">
        <v>-8.1661475000000016E-4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0.21828858267716536</v>
      </c>
      <c r="Q244" s="12"/>
      <c r="R244" s="13"/>
      <c r="S244" s="12"/>
      <c r="T244" s="13"/>
      <c r="U244" s="12"/>
      <c r="V244" s="13"/>
      <c r="W244" s="12"/>
      <c r="X244" s="13"/>
      <c r="Y244">
        <v>7.1771341666666659E-4</v>
      </c>
      <c r="Z244" s="13"/>
      <c r="AA244">
        <v>-8.1443116666666659E-4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0.21864133858267717</v>
      </c>
      <c r="Q245" s="12"/>
      <c r="R245" s="13"/>
      <c r="S245" s="12"/>
      <c r="T245" s="13"/>
      <c r="U245" s="12"/>
      <c r="V245" s="13"/>
      <c r="W245" s="12"/>
      <c r="X245" s="13"/>
      <c r="Y245">
        <v>7.1585166666666674E-4</v>
      </c>
      <c r="Z245" s="13"/>
      <c r="AA245">
        <v>-8.1224699999999999E-4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0.21899409448818899</v>
      </c>
      <c r="Q246" s="12"/>
      <c r="R246" s="13"/>
      <c r="S246" s="12"/>
      <c r="T246" s="13"/>
      <c r="U246" s="12"/>
      <c r="V246" s="13"/>
      <c r="W246" s="12"/>
      <c r="X246" s="13"/>
      <c r="Y246">
        <v>7.1398991666666656E-4</v>
      </c>
      <c r="Z246" s="13"/>
      <c r="AA246">
        <v>-8.1006316666666666E-4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0.21934685039370078</v>
      </c>
      <c r="Q247" s="12"/>
      <c r="R247" s="13"/>
      <c r="S247" s="12"/>
      <c r="T247" s="13"/>
      <c r="U247" s="12"/>
      <c r="V247" s="13"/>
      <c r="W247" s="12"/>
      <c r="X247" s="13"/>
      <c r="Y247">
        <v>7.1212816666666671E-4</v>
      </c>
      <c r="Z247" s="13"/>
      <c r="AA247">
        <v>-8.0787925000000004E-4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0.21969960629921259</v>
      </c>
      <c r="Q248" s="12"/>
      <c r="R248" s="13"/>
      <c r="S248" s="12"/>
      <c r="T248" s="13"/>
      <c r="U248" s="12"/>
      <c r="V248" s="13"/>
      <c r="W248" s="12"/>
      <c r="X248" s="13"/>
      <c r="Y248">
        <v>7.1026666666666662E-4</v>
      </c>
      <c r="Z248" s="13"/>
      <c r="AA248">
        <v>-8.0569516666666662E-4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0.22005236220472441</v>
      </c>
      <c r="Q249" s="12"/>
      <c r="R249" s="13"/>
      <c r="S249" s="12"/>
      <c r="T249" s="13"/>
      <c r="U249" s="12"/>
      <c r="V249" s="13"/>
      <c r="W249" s="12"/>
      <c r="X249" s="13"/>
      <c r="Y249">
        <v>7.0840499999999995E-4</v>
      </c>
      <c r="Z249" s="13"/>
      <c r="AA249">
        <v>-8.0351125E-4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0.22040472440944883</v>
      </c>
      <c r="Q250" s="12"/>
      <c r="R250" s="13"/>
      <c r="S250" s="12"/>
      <c r="T250" s="13"/>
      <c r="U250" s="12"/>
      <c r="V250" s="13"/>
      <c r="W250" s="12"/>
      <c r="X250" s="13"/>
      <c r="Y250">
        <v>7.0654324999999999E-4</v>
      </c>
      <c r="Z250" s="13"/>
      <c r="AA250">
        <v>-8.0132724999999998E-4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0.22075748031496065</v>
      </c>
      <c r="Q251" s="12"/>
      <c r="R251" s="13"/>
      <c r="S251" s="12"/>
      <c r="T251" s="13"/>
      <c r="U251" s="12"/>
      <c r="V251" s="13"/>
      <c r="W251" s="12"/>
      <c r="X251" s="13"/>
      <c r="Y251">
        <v>7.046818333333333E-4</v>
      </c>
      <c r="Z251" s="13"/>
      <c r="AA251">
        <v>-7.9914333333333326E-4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0.22111023622047246</v>
      </c>
      <c r="Y252">
        <v>7.0282025000000003E-4</v>
      </c>
      <c r="AA252">
        <v>-7.9695925000000006E-4</v>
      </c>
    </row>
    <row r="253" spans="3:38" x14ac:dyDescent="0.25">
      <c r="P253">
        <v>0.22146299212598425</v>
      </c>
      <c r="Y253">
        <v>7.0095874999999994E-4</v>
      </c>
      <c r="AA253">
        <v>-7.9477508333333335E-4</v>
      </c>
    </row>
    <row r="254" spans="3:38" x14ac:dyDescent="0.25">
      <c r="P254">
        <v>0.22181574803149606</v>
      </c>
      <c r="Y254">
        <v>6.9909708333333327E-4</v>
      </c>
      <c r="AA254">
        <v>-7.9259116666666662E-4</v>
      </c>
    </row>
    <row r="255" spans="3:38" x14ac:dyDescent="0.25">
      <c r="P255">
        <v>0.22216850393700788</v>
      </c>
      <c r="Y255">
        <v>6.9723566666666668E-4</v>
      </c>
      <c r="AA255">
        <v>-7.9040691666666663E-4</v>
      </c>
    </row>
    <row r="256" spans="3:38" x14ac:dyDescent="0.25">
      <c r="P256">
        <v>0.22252125984251969</v>
      </c>
      <c r="Y256">
        <v>6.9549958333333338E-4</v>
      </c>
      <c r="AA256">
        <v>-7.8830541666666677E-4</v>
      </c>
    </row>
    <row r="257" spans="16:27" x14ac:dyDescent="0.25">
      <c r="P257">
        <v>0.22287401574803151</v>
      </c>
      <c r="Y257">
        <v>6.9380641666666671E-4</v>
      </c>
      <c r="AA257">
        <v>-7.862319166666667E-4</v>
      </c>
    </row>
    <row r="258" spans="16:27" x14ac:dyDescent="0.25">
      <c r="P258">
        <v>0.22322637795275591</v>
      </c>
      <c r="Y258">
        <v>6.9211316666666653E-4</v>
      </c>
      <c r="AA258">
        <v>-7.8415883333333341E-4</v>
      </c>
    </row>
    <row r="259" spans="16:27" x14ac:dyDescent="0.25">
      <c r="P259">
        <v>0.22357913385826772</v>
      </c>
      <c r="Y259">
        <v>6.9042000000000007E-4</v>
      </c>
      <c r="AA259">
        <v>-7.8208524999999994E-4</v>
      </c>
    </row>
    <row r="260" spans="16:27" x14ac:dyDescent="0.25">
      <c r="P260">
        <v>0.22393188976377953</v>
      </c>
      <c r="Y260">
        <v>6.8872691666666647E-4</v>
      </c>
      <c r="AA260">
        <v>-7.8001183333333316E-4</v>
      </c>
    </row>
    <row r="261" spans="16:27" x14ac:dyDescent="0.25">
      <c r="P261">
        <v>0.22428464566929135</v>
      </c>
      <c r="Y261">
        <v>6.8703366666666673E-4</v>
      </c>
      <c r="AA261">
        <v>-7.779384166666666E-4</v>
      </c>
    </row>
    <row r="262" spans="16:27" x14ac:dyDescent="0.25">
      <c r="P262">
        <v>0.22463740157480316</v>
      </c>
      <c r="Y262">
        <v>6.8534041666666677E-4</v>
      </c>
      <c r="AA262">
        <v>-7.7586508333333333E-4</v>
      </c>
    </row>
    <row r="263" spans="16:27" x14ac:dyDescent="0.25">
      <c r="P263">
        <v>0.22499015748031495</v>
      </c>
      <c r="Y263">
        <v>6.8364741666666667E-4</v>
      </c>
      <c r="AA263">
        <v>-7.7379158333333337E-4</v>
      </c>
    </row>
    <row r="264" spans="16:27" x14ac:dyDescent="0.25">
      <c r="P264">
        <v>0.22534251968503938</v>
      </c>
      <c r="Y264">
        <v>6.8195433333333329E-4</v>
      </c>
      <c r="AA264">
        <v>-7.7171783333333333E-4</v>
      </c>
    </row>
    <row r="265" spans="16:27" x14ac:dyDescent="0.25">
      <c r="P265">
        <v>0.22569527559055119</v>
      </c>
      <c r="Y265">
        <v>6.8026108333333344E-4</v>
      </c>
      <c r="AA265">
        <v>-7.6964441666666666E-4</v>
      </c>
    </row>
    <row r="266" spans="16:27" x14ac:dyDescent="0.25">
      <c r="P266">
        <v>0.22604803149606301</v>
      </c>
      <c r="Y266">
        <v>6.7856816666666663E-4</v>
      </c>
      <c r="AA266">
        <v>-7.675709166666667E-4</v>
      </c>
    </row>
    <row r="267" spans="16:27" x14ac:dyDescent="0.25">
      <c r="P267">
        <v>0.22640078740157482</v>
      </c>
      <c r="Y267">
        <v>6.7687508333333336E-4</v>
      </c>
      <c r="AA267">
        <v>-7.6549733333333323E-4</v>
      </c>
    </row>
    <row r="268" spans="16:27" x14ac:dyDescent="0.25">
      <c r="P268">
        <v>0.22675354330708664</v>
      </c>
      <c r="Y268">
        <v>6.7518208333333326E-4</v>
      </c>
      <c r="AA268">
        <v>-7.6342383333333327E-4</v>
      </c>
    </row>
    <row r="269" spans="16:27" x14ac:dyDescent="0.25">
      <c r="P269">
        <v>0.22710629921259842</v>
      </c>
      <c r="Y269">
        <v>6.7359458333333337E-4</v>
      </c>
      <c r="AA269">
        <v>-7.6122358333333346E-4</v>
      </c>
    </row>
    <row r="270" spans="16:27" x14ac:dyDescent="0.25">
      <c r="P270">
        <v>0.22745905511811024</v>
      </c>
      <c r="Y270">
        <v>6.720428333333333E-4</v>
      </c>
      <c r="AA270">
        <v>-7.5898099999999983E-4</v>
      </c>
    </row>
    <row r="271" spans="16:27" x14ac:dyDescent="0.25">
      <c r="P271">
        <v>0.22781141732283466</v>
      </c>
      <c r="Y271">
        <v>6.7049108333333335E-4</v>
      </c>
      <c r="AA271">
        <v>-7.5673850000000003E-4</v>
      </c>
    </row>
    <row r="272" spans="16:27" x14ac:dyDescent="0.25">
      <c r="P272">
        <v>0.22816417322834648</v>
      </c>
      <c r="Y272">
        <v>6.6893966666666665E-4</v>
      </c>
      <c r="AA272">
        <v>-7.5449591666666672E-4</v>
      </c>
    </row>
    <row r="273" spans="16:27" x14ac:dyDescent="0.25">
      <c r="P273">
        <v>0.22851692913385827</v>
      </c>
      <c r="Y273">
        <v>6.6738783333333341E-4</v>
      </c>
      <c r="AA273">
        <v>-7.522535000000001E-4</v>
      </c>
    </row>
    <row r="274" spans="16:27" x14ac:dyDescent="0.25">
      <c r="P274">
        <v>0.22886968503937008</v>
      </c>
      <c r="Y274">
        <v>6.6583616666666652E-4</v>
      </c>
      <c r="AA274">
        <v>-7.5001091666666668E-4</v>
      </c>
    </row>
    <row r="275" spans="16:27" x14ac:dyDescent="0.25">
      <c r="P275">
        <v>0.22922244094488189</v>
      </c>
      <c r="Y275">
        <v>6.6428441666666668E-4</v>
      </c>
      <c r="AA275">
        <v>-7.4776841666666656E-4</v>
      </c>
    </row>
    <row r="276" spans="16:27" x14ac:dyDescent="0.25">
      <c r="P276">
        <v>0.22957519685039368</v>
      </c>
      <c r="Y276">
        <v>6.6273266666666672E-4</v>
      </c>
      <c r="AA276">
        <v>-7.4552574999999996E-4</v>
      </c>
    </row>
    <row r="277" spans="16:27" x14ac:dyDescent="0.25">
      <c r="P277">
        <v>0.2299279527559055</v>
      </c>
      <c r="Y277">
        <v>6.6118133333333332E-4</v>
      </c>
      <c r="AA277">
        <v>-7.4328333333333345E-4</v>
      </c>
    </row>
    <row r="278" spans="16:27" x14ac:dyDescent="0.25">
      <c r="P278">
        <v>0.23028070866141731</v>
      </c>
      <c r="Y278">
        <v>6.5962949999999996E-4</v>
      </c>
      <c r="AA278">
        <v>-7.4104058333333324E-4</v>
      </c>
    </row>
    <row r="279" spans="16:27" x14ac:dyDescent="0.25">
      <c r="P279">
        <v>0.23063307086614174</v>
      </c>
      <c r="Y279">
        <v>6.5807799999999998E-4</v>
      </c>
      <c r="AA279">
        <v>-7.3879816666666662E-4</v>
      </c>
    </row>
    <row r="280" spans="16:27" x14ac:dyDescent="0.25">
      <c r="P280">
        <v>0.23098582677165355</v>
      </c>
      <c r="Y280">
        <v>6.5652641666666671E-4</v>
      </c>
      <c r="AA280">
        <v>-7.3655533333333344E-4</v>
      </c>
    </row>
    <row r="281" spans="16:27" x14ac:dyDescent="0.25">
      <c r="P281">
        <v>0.23133858267716537</v>
      </c>
      <c r="Y281">
        <v>6.5497466666666665E-4</v>
      </c>
      <c r="AA281">
        <v>-7.343129166666666E-4</v>
      </c>
    </row>
    <row r="282" spans="16:27" x14ac:dyDescent="0.25">
      <c r="P282">
        <v>0.23169133858267715</v>
      </c>
      <c r="Y282">
        <v>6.5350425000000004E-4</v>
      </c>
      <c r="AA282">
        <v>-7.3184133333333327E-4</v>
      </c>
    </row>
    <row r="283" spans="16:27" x14ac:dyDescent="0.25">
      <c r="P283">
        <v>0.23204409448818897</v>
      </c>
      <c r="Y283">
        <v>6.5206025000000007E-4</v>
      </c>
      <c r="AA283">
        <v>-7.2929383333333322E-4</v>
      </c>
    </row>
    <row r="284" spans="16:27" x14ac:dyDescent="0.25">
      <c r="P284">
        <v>0.23239685039370078</v>
      </c>
      <c r="Y284">
        <v>6.5061658333333337E-4</v>
      </c>
      <c r="AA284">
        <v>-7.267460833333333E-4</v>
      </c>
    </row>
    <row r="285" spans="16:27" x14ac:dyDescent="0.25">
      <c r="P285">
        <v>0.2327496062992126</v>
      </c>
      <c r="Y285">
        <v>6.4917308333333325E-4</v>
      </c>
      <c r="AA285">
        <v>-7.2419875000000005E-4</v>
      </c>
    </row>
    <row r="286" spans="16:27" x14ac:dyDescent="0.25">
      <c r="P286">
        <v>0.23310236220472441</v>
      </c>
      <c r="Y286">
        <v>6.4772916666666668E-4</v>
      </c>
      <c r="AA286">
        <v>-7.2165125000000011E-4</v>
      </c>
    </row>
    <row r="287" spans="16:27" x14ac:dyDescent="0.25">
      <c r="P287">
        <v>0.23345472440944881</v>
      </c>
      <c r="Y287">
        <v>6.4628549999999998E-4</v>
      </c>
      <c r="AA287">
        <v>-7.1910366666666666E-4</v>
      </c>
    </row>
    <row r="288" spans="16:27" x14ac:dyDescent="0.25">
      <c r="P288">
        <v>0.23380748031496063</v>
      </c>
      <c r="Y288">
        <v>6.4484183333333349E-4</v>
      </c>
      <c r="AA288">
        <v>-7.1655608333333343E-4</v>
      </c>
    </row>
    <row r="289" spans="16:27" x14ac:dyDescent="0.25">
      <c r="P289">
        <v>0.23416023622047244</v>
      </c>
      <c r="Y289">
        <v>6.4339799999999989E-4</v>
      </c>
      <c r="AA289">
        <v>-7.1400858333333338E-4</v>
      </c>
    </row>
    <row r="290" spans="16:27" x14ac:dyDescent="0.25">
      <c r="P290">
        <v>0.23451299212598425</v>
      </c>
      <c r="Y290">
        <v>6.419542499999999E-4</v>
      </c>
      <c r="AA290">
        <v>-7.1146075000000006E-4</v>
      </c>
    </row>
    <row r="291" spans="16:27" x14ac:dyDescent="0.25">
      <c r="P291">
        <v>0.23486574803149607</v>
      </c>
      <c r="Y291">
        <v>6.405106666666667E-4</v>
      </c>
      <c r="AA291">
        <v>-7.089133333333333E-4</v>
      </c>
    </row>
    <row r="292" spans="16:27" x14ac:dyDescent="0.25">
      <c r="P292">
        <v>0.23521850393700788</v>
      </c>
      <c r="Y292">
        <v>6.3906683333333342E-4</v>
      </c>
      <c r="AA292">
        <v>-7.063654166666668E-4</v>
      </c>
    </row>
    <row r="293" spans="16:27" x14ac:dyDescent="0.25">
      <c r="P293">
        <v>0.2355712598425197</v>
      </c>
      <c r="Y293">
        <v>6.3762333333333341E-4</v>
      </c>
      <c r="AA293">
        <v>-7.0381800000000015E-4</v>
      </c>
    </row>
    <row r="294" spans="16:27" x14ac:dyDescent="0.25">
      <c r="P294">
        <v>0.23592401574803151</v>
      </c>
      <c r="Y294">
        <v>6.361795833333332E-4</v>
      </c>
      <c r="AA294">
        <v>-7.0127008333333333E-4</v>
      </c>
    </row>
    <row r="295" spans="16:27" x14ac:dyDescent="0.25">
      <c r="P295">
        <v>0.23627637795275591</v>
      </c>
      <c r="Y295">
        <v>6.348015E-4</v>
      </c>
      <c r="AA295">
        <v>-6.9854791666666661E-4</v>
      </c>
    </row>
    <row r="296" spans="16:27" x14ac:dyDescent="0.25">
      <c r="P296">
        <v>0.23662913385826773</v>
      </c>
      <c r="Y296">
        <v>6.3344491666666666E-4</v>
      </c>
      <c r="AA296">
        <v>-6.9576858333333328E-4</v>
      </c>
    </row>
    <row r="297" spans="16:27" x14ac:dyDescent="0.25">
      <c r="P297">
        <v>0.23698188976377954</v>
      </c>
      <c r="Y297">
        <v>6.3208816666666663E-4</v>
      </c>
      <c r="AA297">
        <v>-6.9298908333333337E-4</v>
      </c>
    </row>
    <row r="298" spans="16:27" x14ac:dyDescent="0.25">
      <c r="P298">
        <v>0.23733464566929136</v>
      </c>
      <c r="Y298">
        <v>6.3073158333333339E-4</v>
      </c>
      <c r="AA298">
        <v>-6.9020958333333336E-4</v>
      </c>
    </row>
    <row r="299" spans="16:27" x14ac:dyDescent="0.25">
      <c r="P299">
        <v>0.23768740157480317</v>
      </c>
      <c r="Y299">
        <v>6.2937500000000005E-4</v>
      </c>
      <c r="AA299">
        <v>-6.8743000000000005E-4</v>
      </c>
    </row>
    <row r="300" spans="16:27" x14ac:dyDescent="0.25">
      <c r="P300">
        <v>0.23804015748031498</v>
      </c>
      <c r="Y300">
        <v>6.280184166666666E-4</v>
      </c>
      <c r="AA300">
        <v>-6.8465041666666664E-4</v>
      </c>
    </row>
    <row r="301" spans="16:27" x14ac:dyDescent="0.25">
      <c r="P301">
        <v>0.23839275590551182</v>
      </c>
      <c r="Y301">
        <v>6.2666166666666657E-4</v>
      </c>
      <c r="AA301">
        <v>-6.8187083333333344E-4</v>
      </c>
    </row>
    <row r="302" spans="16:27" x14ac:dyDescent="0.25">
      <c r="P302">
        <v>0.23874547244094491</v>
      </c>
      <c r="Y302">
        <v>6.2530500000000004E-4</v>
      </c>
      <c r="AA302">
        <v>-6.790914166666666E-4</v>
      </c>
    </row>
    <row r="303" spans="16:27" x14ac:dyDescent="0.25">
      <c r="P303">
        <v>0.23909814960629922</v>
      </c>
      <c r="Y303">
        <v>6.2394849999999999E-4</v>
      </c>
      <c r="AA303">
        <v>-6.7631158333333332E-4</v>
      </c>
    </row>
    <row r="304" spans="16:27" x14ac:dyDescent="0.25">
      <c r="P304">
        <v>0.23945086614173228</v>
      </c>
      <c r="Y304">
        <v>6.2259175000000007E-4</v>
      </c>
      <c r="AA304">
        <v>-6.7353191666666673E-4</v>
      </c>
    </row>
    <row r="305" spans="16:27" x14ac:dyDescent="0.25">
      <c r="P305">
        <v>0.23980358267716537</v>
      </c>
      <c r="Y305">
        <v>6.2123516666666662E-4</v>
      </c>
      <c r="AA305">
        <v>-6.7075225000000002E-4</v>
      </c>
    </row>
    <row r="306" spans="16:27" x14ac:dyDescent="0.25">
      <c r="P306">
        <v>0.2401562598425197</v>
      </c>
      <c r="Y306">
        <v>6.1987866666666678E-4</v>
      </c>
      <c r="AA306">
        <v>-6.6797249999999992E-4</v>
      </c>
    </row>
    <row r="307" spans="16:27" x14ac:dyDescent="0.25">
      <c r="P307">
        <v>0.24050897637795277</v>
      </c>
      <c r="Y307">
        <v>6.1852183333333335E-4</v>
      </c>
      <c r="AA307">
        <v>-6.6519275000000014E-4</v>
      </c>
    </row>
    <row r="308" spans="16:27" x14ac:dyDescent="0.25">
      <c r="P308">
        <v>0.24086169291338583</v>
      </c>
      <c r="Y308">
        <v>6.1718716666666663E-4</v>
      </c>
      <c r="AA308">
        <v>-6.6245949999999996E-4</v>
      </c>
    </row>
    <row r="309" spans="16:27" x14ac:dyDescent="0.25">
      <c r="P309">
        <v>0.24121440944881889</v>
      </c>
      <c r="Y309">
        <v>6.1585941666666662E-4</v>
      </c>
      <c r="AA309">
        <v>-6.5974091666666675E-4</v>
      </c>
    </row>
    <row r="310" spans="16:27" x14ac:dyDescent="0.25">
      <c r="P310">
        <v>0.24156708661417325</v>
      </c>
      <c r="Y310">
        <v>6.1453166666666672E-4</v>
      </c>
      <c r="AA310">
        <v>-6.5702258333333319E-4</v>
      </c>
    </row>
    <row r="311" spans="16:27" x14ac:dyDescent="0.25">
      <c r="P311">
        <v>0.24191980314960632</v>
      </c>
      <c r="Y311">
        <v>6.1320416666666669E-4</v>
      </c>
      <c r="AA311">
        <v>-6.5430399999999998E-4</v>
      </c>
    </row>
    <row r="312" spans="16:27" x14ac:dyDescent="0.25">
      <c r="P312">
        <v>0.24227248031496063</v>
      </c>
      <c r="Y312">
        <v>6.1187658333333337E-4</v>
      </c>
      <c r="AA312">
        <v>-6.5158575000000003E-4</v>
      </c>
    </row>
    <row r="313" spans="16:27" x14ac:dyDescent="0.25">
      <c r="P313">
        <v>0.24262515748031496</v>
      </c>
      <c r="Y313">
        <v>6.1054900000000005E-4</v>
      </c>
      <c r="AA313">
        <v>-6.4886716666666671E-4</v>
      </c>
    </row>
    <row r="314" spans="16:27" x14ac:dyDescent="0.25">
      <c r="P314">
        <v>0.24297787401574805</v>
      </c>
      <c r="Y314">
        <v>6.0922116666666665E-4</v>
      </c>
      <c r="AA314">
        <v>-6.4614866666666668E-4</v>
      </c>
    </row>
    <row r="315" spans="16:27" x14ac:dyDescent="0.25">
      <c r="P315">
        <v>0.24333055118110236</v>
      </c>
      <c r="Y315">
        <v>6.0789358333333333E-4</v>
      </c>
      <c r="AA315">
        <v>-6.4343016666666664E-4</v>
      </c>
    </row>
    <row r="316" spans="16:27" x14ac:dyDescent="0.25">
      <c r="P316">
        <v>0.24368326771653542</v>
      </c>
      <c r="Y316">
        <v>6.0656591666666661E-4</v>
      </c>
      <c r="AA316">
        <v>-6.4071166666666672E-4</v>
      </c>
    </row>
    <row r="317" spans="16:27" x14ac:dyDescent="0.25">
      <c r="P317">
        <v>0.24403594488188976</v>
      </c>
      <c r="Y317">
        <v>6.0523800000000002E-4</v>
      </c>
      <c r="AA317">
        <v>-6.3799283333333321E-4</v>
      </c>
    </row>
    <row r="318" spans="16:27" x14ac:dyDescent="0.25">
      <c r="P318">
        <v>0.2443886220472441</v>
      </c>
      <c r="Y318">
        <v>6.039103333333333E-4</v>
      </c>
      <c r="AA318">
        <v>-6.352742500000001E-4</v>
      </c>
    </row>
    <row r="319" spans="16:27" x14ac:dyDescent="0.25">
      <c r="P319">
        <v>0.24474133858267716</v>
      </c>
      <c r="Y319">
        <v>6.0258266666666659E-4</v>
      </c>
      <c r="AA319">
        <v>-6.3255549999999998E-4</v>
      </c>
    </row>
    <row r="320" spans="16:27" x14ac:dyDescent="0.25">
      <c r="P320">
        <v>0.2450940157480315</v>
      </c>
      <c r="Y320">
        <v>6.0125500000000008E-4</v>
      </c>
      <c r="AA320">
        <v>-6.2983691666666666E-4</v>
      </c>
    </row>
    <row r="321" spans="16:27" x14ac:dyDescent="0.25">
      <c r="P321">
        <v>0.24544673228346459</v>
      </c>
      <c r="Y321">
        <v>5.9988291666666666E-4</v>
      </c>
      <c r="AA321">
        <v>-6.2728208333333345E-4</v>
      </c>
    </row>
    <row r="322" spans="16:27" x14ac:dyDescent="0.25">
      <c r="P322">
        <v>0.2457994094488189</v>
      </c>
      <c r="Y322">
        <v>5.9849691666666663E-4</v>
      </c>
      <c r="AA322">
        <v>-6.2477933333333338E-4</v>
      </c>
    </row>
    <row r="323" spans="16:27" x14ac:dyDescent="0.25">
      <c r="P323">
        <v>0.24615208661417323</v>
      </c>
      <c r="Y323">
        <v>5.971109166666666E-4</v>
      </c>
      <c r="AA323">
        <v>-6.222765833333333E-4</v>
      </c>
    </row>
    <row r="324" spans="16:27" x14ac:dyDescent="0.25">
      <c r="P324">
        <v>0.24650476377952757</v>
      </c>
      <c r="Y324">
        <v>5.957247500000001E-4</v>
      </c>
      <c r="AA324">
        <v>-6.1977383333333344E-4</v>
      </c>
    </row>
    <row r="325" spans="16:27" x14ac:dyDescent="0.25">
      <c r="P325">
        <v>0.24685748031496063</v>
      </c>
      <c r="Y325">
        <v>5.9433874999999996E-4</v>
      </c>
      <c r="AA325">
        <v>-6.1727108333333336E-4</v>
      </c>
    </row>
    <row r="326" spans="16:27" x14ac:dyDescent="0.25">
      <c r="P326">
        <v>0.24721015748031497</v>
      </c>
      <c r="Y326">
        <v>5.9295266666666664E-4</v>
      </c>
      <c r="AA326">
        <v>-6.1476833333333339E-4</v>
      </c>
    </row>
    <row r="327" spans="16:27" x14ac:dyDescent="0.25">
      <c r="P327">
        <v>0.24756283464566931</v>
      </c>
      <c r="Y327">
        <v>5.9156650000000003E-4</v>
      </c>
      <c r="AA327">
        <v>-6.1226549999999992E-4</v>
      </c>
    </row>
    <row r="328" spans="16:27" x14ac:dyDescent="0.25">
      <c r="P328">
        <v>0.24791551181102361</v>
      </c>
      <c r="Y328">
        <v>5.9018025000000002E-4</v>
      </c>
      <c r="AA328">
        <v>-6.0976283333333335E-4</v>
      </c>
    </row>
    <row r="329" spans="16:27" x14ac:dyDescent="0.25">
      <c r="P329">
        <v>0.24826818897637798</v>
      </c>
      <c r="Y329">
        <v>5.887941666666667E-4</v>
      </c>
      <c r="AA329">
        <v>-6.0725999999999998E-4</v>
      </c>
    </row>
    <row r="330" spans="16:27" x14ac:dyDescent="0.25">
      <c r="P330">
        <v>0.24862090551181104</v>
      </c>
      <c r="Y330">
        <v>5.8740775000000001E-4</v>
      </c>
      <c r="AA330">
        <v>-6.0475691666666664E-4</v>
      </c>
    </row>
    <row r="331" spans="16:27" x14ac:dyDescent="0.25">
      <c r="P331">
        <v>0.24897358267716535</v>
      </c>
      <c r="Y331">
        <v>5.860216666666668E-4</v>
      </c>
      <c r="AA331">
        <v>-6.0225400000000009E-4</v>
      </c>
    </row>
    <row r="332" spans="16:27" x14ac:dyDescent="0.25">
      <c r="P332">
        <v>0.24932625984251972</v>
      </c>
      <c r="Y332">
        <v>5.8463550000000008E-4</v>
      </c>
      <c r="AA332">
        <v>-5.9975099999999993E-4</v>
      </c>
    </row>
    <row r="333" spans="16:27" x14ac:dyDescent="0.25">
      <c r="P333">
        <v>0.24967893700787402</v>
      </c>
      <c r="Y333">
        <v>5.8324916666666667E-4</v>
      </c>
      <c r="AA333">
        <v>-5.9724816666666667E-4</v>
      </c>
    </row>
    <row r="334" spans="16:27" x14ac:dyDescent="0.25">
      <c r="P334">
        <v>0.25003165354330709</v>
      </c>
      <c r="Y334">
        <v>5.8177333333333332E-4</v>
      </c>
      <c r="AA334">
        <v>-5.9488166666666676E-4</v>
      </c>
    </row>
    <row r="335" spans="16:27" x14ac:dyDescent="0.25">
      <c r="P335">
        <v>0.2503843307086614</v>
      </c>
      <c r="Y335">
        <v>5.8026924999999988E-4</v>
      </c>
      <c r="AA335">
        <v>-5.9255808333333326E-4</v>
      </c>
    </row>
    <row r="336" spans="16:27" x14ac:dyDescent="0.25">
      <c r="P336">
        <v>0.25073700787401576</v>
      </c>
      <c r="Y336">
        <v>5.7876533333333323E-4</v>
      </c>
      <c r="AA336">
        <v>-5.9023458333333338E-4</v>
      </c>
    </row>
    <row r="337" spans="16:27" x14ac:dyDescent="0.25">
      <c r="P337">
        <v>0.25108968503937013</v>
      </c>
      <c r="Y337">
        <v>5.7726091666666663E-4</v>
      </c>
      <c r="AA337">
        <v>-5.879110000000001E-4</v>
      </c>
    </row>
    <row r="338" spans="16:27" x14ac:dyDescent="0.25">
      <c r="P338">
        <v>0.25144236220472438</v>
      </c>
      <c r="Y338">
        <v>5.7575683333333319E-4</v>
      </c>
      <c r="AA338">
        <v>-5.8558758333333339E-4</v>
      </c>
    </row>
    <row r="339" spans="16:27" x14ac:dyDescent="0.25">
      <c r="P339">
        <v>0.2517950787401575</v>
      </c>
      <c r="Y339">
        <v>5.7425266666666656E-4</v>
      </c>
      <c r="AA339">
        <v>-5.8326400000000011E-4</v>
      </c>
    </row>
    <row r="340" spans="16:27" x14ac:dyDescent="0.25">
      <c r="P340">
        <v>0.25214775590551186</v>
      </c>
      <c r="Y340">
        <v>5.7274849999999994E-4</v>
      </c>
      <c r="AA340">
        <v>-5.8094025000000004E-4</v>
      </c>
    </row>
    <row r="341" spans="16:27" x14ac:dyDescent="0.25">
      <c r="P341">
        <v>0.25250043307086611</v>
      </c>
      <c r="Y341">
        <v>5.7124416666666674E-4</v>
      </c>
      <c r="AA341">
        <v>-5.7861649999999996E-4</v>
      </c>
    </row>
    <row r="342" spans="16:27" x14ac:dyDescent="0.25">
      <c r="P342">
        <v>0.25285311023622048</v>
      </c>
      <c r="Y342">
        <v>5.697400833333334E-4</v>
      </c>
      <c r="AA342">
        <v>-5.7629291666666657E-4</v>
      </c>
    </row>
    <row r="343" spans="16:27" x14ac:dyDescent="0.25">
      <c r="P343">
        <v>0.25320582677165354</v>
      </c>
      <c r="Y343">
        <v>5.6823583333333338E-4</v>
      </c>
      <c r="AA343">
        <v>-5.7396925E-4</v>
      </c>
    </row>
    <row r="344" spans="16:27" x14ac:dyDescent="0.25">
      <c r="P344">
        <v>0.25355850393700785</v>
      </c>
      <c r="Y344">
        <v>5.6673149999999996E-4</v>
      </c>
      <c r="AA344">
        <v>-5.7164550000000003E-4</v>
      </c>
    </row>
    <row r="345" spans="16:27" x14ac:dyDescent="0.25">
      <c r="P345">
        <v>0.25391118110236222</v>
      </c>
      <c r="Y345">
        <v>5.6522725000000005E-4</v>
      </c>
      <c r="AA345">
        <v>-5.6932174999999995E-4</v>
      </c>
    </row>
    <row r="346" spans="16:27" x14ac:dyDescent="0.25">
      <c r="P346">
        <v>0.25426385826771658</v>
      </c>
      <c r="Y346">
        <v>5.6372300000000002E-4</v>
      </c>
      <c r="AA346">
        <v>-5.6699799999999998E-4</v>
      </c>
    </row>
    <row r="347" spans="16:27" x14ac:dyDescent="0.25">
      <c r="P347">
        <v>0.25461653543307083</v>
      </c>
      <c r="Y347">
        <v>5.6216708333333342E-4</v>
      </c>
      <c r="AA347">
        <v>-5.6457074999999995E-4</v>
      </c>
    </row>
    <row r="348" spans="16:27" x14ac:dyDescent="0.25">
      <c r="P348">
        <v>0.25496925196850395</v>
      </c>
      <c r="Y348">
        <v>5.6059525000000008E-4</v>
      </c>
      <c r="AA348">
        <v>-5.6211149999999997E-4</v>
      </c>
    </row>
    <row r="349" spans="16:27" x14ac:dyDescent="0.25">
      <c r="P349">
        <v>0.25532196850393701</v>
      </c>
      <c r="Y349">
        <v>5.5902350000000013E-4</v>
      </c>
      <c r="AA349">
        <v>-5.5965225000000009E-4</v>
      </c>
    </row>
    <row r="350" spans="16:27" x14ac:dyDescent="0.25">
      <c r="P350">
        <v>0.25567464566929132</v>
      </c>
      <c r="Y350">
        <v>5.5745183333333326E-4</v>
      </c>
      <c r="AA350">
        <v>-5.5719308333333339E-4</v>
      </c>
    </row>
    <row r="351" spans="16:27" x14ac:dyDescent="0.25">
      <c r="P351">
        <v>0.25602736220472444</v>
      </c>
      <c r="Y351">
        <v>5.5588000000000002E-4</v>
      </c>
      <c r="AA351">
        <v>-5.547336666666666E-4</v>
      </c>
    </row>
    <row r="352" spans="16:27" x14ac:dyDescent="0.25">
      <c r="P352">
        <v>0.25638003937007875</v>
      </c>
      <c r="Y352">
        <v>5.5430816666666679E-4</v>
      </c>
      <c r="AA352">
        <v>-5.522744999999999E-4</v>
      </c>
    </row>
    <row r="353" spans="16:27" x14ac:dyDescent="0.25">
      <c r="P353">
        <v>0.25673271653543306</v>
      </c>
      <c r="Y353">
        <v>5.5273641666666673E-4</v>
      </c>
      <c r="AA353">
        <v>-5.4981533333333331E-4</v>
      </c>
    </row>
    <row r="354" spans="16:27" x14ac:dyDescent="0.25">
      <c r="P354">
        <v>0.25708539370078742</v>
      </c>
      <c r="Y354">
        <v>5.511644166666667E-4</v>
      </c>
      <c r="AA354">
        <v>-5.4735608333333333E-4</v>
      </c>
    </row>
    <row r="355" spans="16:27" x14ac:dyDescent="0.25">
      <c r="P355">
        <v>0.25743811023622049</v>
      </c>
      <c r="Y355">
        <v>5.4959266666666665E-4</v>
      </c>
      <c r="AA355">
        <v>-5.4489666666666665E-4</v>
      </c>
    </row>
    <row r="356" spans="16:27" x14ac:dyDescent="0.25">
      <c r="P356">
        <v>0.25779078740157479</v>
      </c>
      <c r="Y356">
        <v>5.480207499999999E-4</v>
      </c>
      <c r="AA356">
        <v>-5.4243758333333335E-4</v>
      </c>
    </row>
    <row r="357" spans="16:27" x14ac:dyDescent="0.25">
      <c r="P357">
        <v>0.25814346456692916</v>
      </c>
      <c r="Y357">
        <v>5.4644874999999998E-4</v>
      </c>
      <c r="AA357">
        <v>-5.3997833333333325E-4</v>
      </c>
    </row>
    <row r="358" spans="16:27" x14ac:dyDescent="0.25">
      <c r="P358">
        <v>0.25849618110236222</v>
      </c>
      <c r="Y358">
        <v>5.4487683333333335E-4</v>
      </c>
      <c r="AA358">
        <v>-5.3751900000000008E-4</v>
      </c>
    </row>
    <row r="359" spans="16:27" x14ac:dyDescent="0.25">
      <c r="P359">
        <v>0.25884885826771653</v>
      </c>
      <c r="Y359">
        <v>5.43305E-4</v>
      </c>
      <c r="AA359">
        <v>-5.350596666666667E-4</v>
      </c>
    </row>
    <row r="360" spans="16:27" x14ac:dyDescent="0.25">
      <c r="P360">
        <v>0.2592015354330709</v>
      </c>
      <c r="Y360">
        <v>5.4170083333333332E-4</v>
      </c>
      <c r="AA360">
        <v>-5.3240533333333328E-4</v>
      </c>
    </row>
    <row r="361" spans="16:27" x14ac:dyDescent="0.25">
      <c r="P361">
        <v>0.2595542125984252</v>
      </c>
      <c r="Y361">
        <v>5.4008658333333341E-4</v>
      </c>
      <c r="AA361">
        <v>-5.2969108333333328E-4</v>
      </c>
    </row>
    <row r="362" spans="16:27" x14ac:dyDescent="0.25">
      <c r="P362">
        <v>0.25990692913385827</v>
      </c>
      <c r="Y362">
        <v>5.3847249999999997E-4</v>
      </c>
      <c r="AA362">
        <v>-5.2697708333333327E-4</v>
      </c>
    </row>
    <row r="363" spans="16:27" x14ac:dyDescent="0.25">
      <c r="P363">
        <v>0.26025960629921263</v>
      </c>
      <c r="Y363">
        <v>5.3685858333333343E-4</v>
      </c>
      <c r="AA363">
        <v>-5.2426325000000005E-4</v>
      </c>
    </row>
    <row r="364" spans="16:27" x14ac:dyDescent="0.25">
      <c r="P364">
        <v>0.26061228346456694</v>
      </c>
      <c r="Y364">
        <v>5.3524425000000002E-4</v>
      </c>
      <c r="AA364">
        <v>-5.2154924999999993E-4</v>
      </c>
    </row>
    <row r="365" spans="16:27" x14ac:dyDescent="0.25">
      <c r="P365">
        <v>0.260965</v>
      </c>
      <c r="Y365">
        <v>5.3363024999999987E-4</v>
      </c>
      <c r="AA365">
        <v>-5.1883516666666662E-4</v>
      </c>
    </row>
    <row r="366" spans="16:27" x14ac:dyDescent="0.25">
      <c r="P366">
        <v>0.26131767716535437</v>
      </c>
      <c r="Y366">
        <v>5.3201600000000006E-4</v>
      </c>
      <c r="AA366">
        <v>-5.1612108333333343E-4</v>
      </c>
    </row>
    <row r="367" spans="16:27" x14ac:dyDescent="0.25">
      <c r="P367">
        <v>0.26167035433070862</v>
      </c>
      <c r="Y367">
        <v>5.3040200000000002E-4</v>
      </c>
      <c r="AA367">
        <v>-5.1340716666666681E-4</v>
      </c>
    </row>
    <row r="368" spans="16:27" x14ac:dyDescent="0.25">
      <c r="P368">
        <v>0.26202307086614174</v>
      </c>
      <c r="Y368">
        <v>5.2878758333333332E-4</v>
      </c>
      <c r="AA368">
        <v>-5.1069341666666677E-4</v>
      </c>
    </row>
    <row r="369" spans="16:27" x14ac:dyDescent="0.25">
      <c r="P369">
        <v>0.2623757480314961</v>
      </c>
      <c r="Y369">
        <v>5.2717349999999998E-4</v>
      </c>
      <c r="AA369">
        <v>-5.0797933333333325E-4</v>
      </c>
    </row>
    <row r="370" spans="16:27" x14ac:dyDescent="0.25">
      <c r="P370">
        <v>0.26272842519685036</v>
      </c>
      <c r="Y370">
        <v>5.2555899999999999E-4</v>
      </c>
      <c r="AA370">
        <v>-5.0526533333333334E-4</v>
      </c>
    </row>
    <row r="371" spans="16:27" x14ac:dyDescent="0.25">
      <c r="P371">
        <v>0.26308114173228347</v>
      </c>
      <c r="Y371">
        <v>5.2394466666666657E-4</v>
      </c>
      <c r="AA371">
        <v>-5.0255141666666673E-4</v>
      </c>
    </row>
    <row r="372" spans="16:27" x14ac:dyDescent="0.25">
      <c r="P372">
        <v>0.26343381889763784</v>
      </c>
      <c r="Y372">
        <v>5.2233041666666666E-4</v>
      </c>
      <c r="AA372">
        <v>-4.998375E-4</v>
      </c>
    </row>
    <row r="373" spans="16:27" x14ac:dyDescent="0.25">
      <c r="P373">
        <v>0.26378649606299215</v>
      </c>
      <c r="Y373">
        <v>5.2065999999999994E-4</v>
      </c>
      <c r="AA373">
        <v>-4.9731233333333335E-4</v>
      </c>
    </row>
    <row r="374" spans="16:27" x14ac:dyDescent="0.25">
      <c r="P374">
        <v>0.26413917322834646</v>
      </c>
      <c r="Y374">
        <v>5.1897283333333336E-4</v>
      </c>
      <c r="AA374">
        <v>-4.9484358333333337E-4</v>
      </c>
    </row>
    <row r="375" spans="16:27" x14ac:dyDescent="0.25">
      <c r="P375">
        <v>0.26449188976377958</v>
      </c>
      <c r="Y375">
        <v>5.1728533333333341E-4</v>
      </c>
      <c r="AA375">
        <v>-4.9237500000000008E-4</v>
      </c>
    </row>
    <row r="376" spans="16:27" x14ac:dyDescent="0.25">
      <c r="P376">
        <v>0.26484456692913383</v>
      </c>
      <c r="Y376">
        <v>5.1559816666666672E-4</v>
      </c>
      <c r="AA376">
        <v>-4.8990658333333337E-4</v>
      </c>
    </row>
    <row r="377" spans="16:27" x14ac:dyDescent="0.25">
      <c r="P377">
        <v>0.26519724409448819</v>
      </c>
      <c r="Y377">
        <v>5.1391075000000006E-4</v>
      </c>
      <c r="AA377">
        <v>-4.8743800000000003E-4</v>
      </c>
    </row>
    <row r="378" spans="16:27" x14ac:dyDescent="0.25">
      <c r="P378">
        <v>0.26554992125984256</v>
      </c>
      <c r="Y378">
        <v>5.1222333333333328E-4</v>
      </c>
      <c r="AA378">
        <v>-4.8496949999999992E-4</v>
      </c>
    </row>
    <row r="379" spans="16:27" x14ac:dyDescent="0.25">
      <c r="P379">
        <v>0.26590263779527556</v>
      </c>
      <c r="Y379">
        <v>5.1053600000000002E-4</v>
      </c>
      <c r="AA379">
        <v>-4.8250074999999995E-4</v>
      </c>
    </row>
    <row r="380" spans="16:27" x14ac:dyDescent="0.25">
      <c r="P380">
        <v>0.26625531496062993</v>
      </c>
      <c r="Y380">
        <v>5.0884866666666665E-4</v>
      </c>
      <c r="AA380">
        <v>-4.8003241666666664E-4</v>
      </c>
    </row>
    <row r="381" spans="16:27" x14ac:dyDescent="0.25">
      <c r="P381">
        <v>0.26660799212598424</v>
      </c>
      <c r="Y381">
        <v>5.0716124999999998E-4</v>
      </c>
      <c r="AA381">
        <v>-4.7756391666666669E-4</v>
      </c>
    </row>
    <row r="382" spans="16:27" x14ac:dyDescent="0.25">
      <c r="P382">
        <v>0.2669606692913386</v>
      </c>
      <c r="Y382">
        <v>5.0547374999999992E-4</v>
      </c>
      <c r="AA382">
        <v>-4.7509533333333335E-4</v>
      </c>
    </row>
    <row r="383" spans="16:27" x14ac:dyDescent="0.25">
      <c r="P383">
        <v>0.26731334645669291</v>
      </c>
      <c r="Y383">
        <v>5.0378633333333337E-4</v>
      </c>
      <c r="AA383">
        <v>-4.7262700000000004E-4</v>
      </c>
    </row>
    <row r="384" spans="16:27" x14ac:dyDescent="0.25">
      <c r="P384">
        <v>0.26766606299212603</v>
      </c>
      <c r="Y384">
        <v>5.020989166666667E-4</v>
      </c>
      <c r="AA384">
        <v>-4.701584166666667E-4</v>
      </c>
    </row>
    <row r="385" spans="16:27" x14ac:dyDescent="0.25">
      <c r="P385">
        <v>0.26801874015748028</v>
      </c>
      <c r="Y385">
        <v>5.0041116666666666E-4</v>
      </c>
      <c r="AA385">
        <v>-4.6769000000000004E-4</v>
      </c>
    </row>
    <row r="386" spans="16:27" x14ac:dyDescent="0.25">
      <c r="P386">
        <v>0.26837141732283465</v>
      </c>
      <c r="Y386">
        <v>4.9868524999999999E-4</v>
      </c>
      <c r="AA386">
        <v>-4.6547991666666676E-4</v>
      </c>
    </row>
    <row r="387" spans="16:27" x14ac:dyDescent="0.25">
      <c r="P387">
        <v>0.26872409448818901</v>
      </c>
      <c r="Y387">
        <v>4.9694808333333328E-4</v>
      </c>
      <c r="AA387">
        <v>-4.6334624999999998E-4</v>
      </c>
    </row>
    <row r="388" spans="16:27" x14ac:dyDescent="0.25">
      <c r="P388">
        <v>0.26907677165354332</v>
      </c>
      <c r="Y388">
        <v>4.9521091666666656E-4</v>
      </c>
      <c r="AA388">
        <v>-4.6121266666666666E-4</v>
      </c>
    </row>
    <row r="389" spans="16:27" x14ac:dyDescent="0.25">
      <c r="P389">
        <v>0.26942948818897638</v>
      </c>
      <c r="Y389">
        <v>4.9347349999999998E-4</v>
      </c>
      <c r="AA389">
        <v>-4.590789166666667E-4</v>
      </c>
    </row>
    <row r="390" spans="16:27" x14ac:dyDescent="0.25">
      <c r="P390">
        <v>0.2697822047244095</v>
      </c>
      <c r="Y390">
        <v>4.9173608333333329E-4</v>
      </c>
      <c r="AA390">
        <v>-4.5694525000000008E-4</v>
      </c>
    </row>
    <row r="391" spans="16:27" x14ac:dyDescent="0.25">
      <c r="P391">
        <v>0.27013488188976376</v>
      </c>
      <c r="Y391">
        <v>4.8999883333333339E-4</v>
      </c>
      <c r="AA391">
        <v>-4.5481191666666668E-4</v>
      </c>
    </row>
    <row r="392" spans="16:27" x14ac:dyDescent="0.25">
      <c r="P392">
        <v>0.27048755905511812</v>
      </c>
      <c r="Y392">
        <v>4.8826166666666673E-4</v>
      </c>
      <c r="AA392">
        <v>-4.5267808333333332E-4</v>
      </c>
    </row>
    <row r="393" spans="16:27" x14ac:dyDescent="0.25">
      <c r="P393">
        <v>0.27084023622047249</v>
      </c>
      <c r="Y393">
        <v>4.8652424999999998E-4</v>
      </c>
      <c r="AA393">
        <v>-4.5054458333333329E-4</v>
      </c>
    </row>
    <row r="394" spans="16:27" x14ac:dyDescent="0.25">
      <c r="P394">
        <v>0.27119291338582674</v>
      </c>
      <c r="Y394">
        <v>4.8478683333333335E-4</v>
      </c>
      <c r="AA394">
        <v>-4.4841083333333338E-4</v>
      </c>
    </row>
    <row r="395" spans="16:27" x14ac:dyDescent="0.25">
      <c r="P395">
        <v>0.2715455905511811</v>
      </c>
      <c r="Y395">
        <v>4.8304925000000002E-4</v>
      </c>
      <c r="AA395">
        <v>-4.4627725E-4</v>
      </c>
    </row>
    <row r="396" spans="16:27" x14ac:dyDescent="0.25">
      <c r="P396">
        <v>0.27189830708661422</v>
      </c>
      <c r="Y396">
        <v>4.8131191666666667E-4</v>
      </c>
      <c r="AA396">
        <v>-4.4414358333333338E-4</v>
      </c>
    </row>
    <row r="397" spans="16:27" x14ac:dyDescent="0.25">
      <c r="P397">
        <v>0.27225098425196848</v>
      </c>
      <c r="Y397">
        <v>4.7957441666666664E-4</v>
      </c>
      <c r="AA397">
        <v>-4.4201008333333329E-4</v>
      </c>
    </row>
    <row r="398" spans="16:27" x14ac:dyDescent="0.25">
      <c r="P398">
        <v>0.27260366141732284</v>
      </c>
      <c r="Y398">
        <v>4.7783716666666679E-4</v>
      </c>
      <c r="AA398">
        <v>-4.3987641666666673E-4</v>
      </c>
    </row>
    <row r="399" spans="16:27" x14ac:dyDescent="0.25">
      <c r="P399">
        <v>0.2729563385826772</v>
      </c>
      <c r="Y399">
        <v>4.7614691666666666E-4</v>
      </c>
      <c r="AA399">
        <v>-4.3793275000000002E-4</v>
      </c>
    </row>
    <row r="400" spans="16:27" x14ac:dyDescent="0.25">
      <c r="P400">
        <v>0.27330901574803151</v>
      </c>
      <c r="Y400">
        <v>4.7447074999999993E-4</v>
      </c>
      <c r="AA400">
        <v>-4.3604458333333331E-4</v>
      </c>
    </row>
    <row r="401" spans="16:27" x14ac:dyDescent="0.25">
      <c r="P401">
        <v>0.27366170472440943</v>
      </c>
      <c r="Y401">
        <v>4.7279458333333337E-4</v>
      </c>
      <c r="AA401">
        <v>-4.3415641666666666E-4</v>
      </c>
    </row>
    <row r="402" spans="16:27" x14ac:dyDescent="0.25">
      <c r="P402">
        <v>0.27401438582677162</v>
      </c>
      <c r="Y402">
        <v>4.7111800000000003E-4</v>
      </c>
      <c r="AA402">
        <v>-4.3226799999999998E-4</v>
      </c>
    </row>
    <row r="403" spans="16:27" x14ac:dyDescent="0.25">
      <c r="P403">
        <v>0.27436707086614176</v>
      </c>
      <c r="Y403">
        <v>4.6944174999999995E-4</v>
      </c>
      <c r="AA403">
        <v>-4.3037966666666663E-4</v>
      </c>
    </row>
    <row r="404" spans="16:27" x14ac:dyDescent="0.25">
      <c r="P404">
        <v>0.27471975196850396</v>
      </c>
      <c r="Y404">
        <v>4.6776549999999993E-4</v>
      </c>
      <c r="AA404">
        <v>-4.2849141666666669E-4</v>
      </c>
    </row>
    <row r="405" spans="16:27" x14ac:dyDescent="0.25">
      <c r="P405">
        <v>0.27507243307086615</v>
      </c>
      <c r="Y405">
        <v>4.6608900000000004E-4</v>
      </c>
      <c r="AA405">
        <v>-4.2660308333333324E-4</v>
      </c>
    </row>
    <row r="406" spans="16:27" x14ac:dyDescent="0.25">
      <c r="P406">
        <v>0.27542511417322835</v>
      </c>
      <c r="Y406">
        <v>4.6441283333333331E-4</v>
      </c>
      <c r="AA406">
        <v>-4.2471483333333341E-4</v>
      </c>
    </row>
    <row r="407" spans="16:27" x14ac:dyDescent="0.25">
      <c r="P407">
        <v>0.27577779527559054</v>
      </c>
      <c r="Y407">
        <v>4.6273633333333342E-4</v>
      </c>
      <c r="AA407">
        <v>-4.2282666666666665E-4</v>
      </c>
    </row>
    <row r="408" spans="16:27" x14ac:dyDescent="0.25">
      <c r="P408">
        <v>0.27613048031496068</v>
      </c>
      <c r="Y408">
        <v>4.6105983333333332E-4</v>
      </c>
      <c r="AA408">
        <v>-4.2093808333333333E-4</v>
      </c>
    </row>
    <row r="409" spans="16:27" x14ac:dyDescent="0.25">
      <c r="P409">
        <v>0.27648316141732288</v>
      </c>
      <c r="Y409">
        <v>4.5938341666666667E-4</v>
      </c>
      <c r="AA409">
        <v>-4.1904974999999994E-4</v>
      </c>
    </row>
    <row r="410" spans="16:27" x14ac:dyDescent="0.25">
      <c r="P410">
        <v>0.27683584251968507</v>
      </c>
      <c r="Y410">
        <v>4.5770699999999996E-4</v>
      </c>
      <c r="AA410">
        <v>-4.1716158333333334E-4</v>
      </c>
    </row>
    <row r="411" spans="16:27" x14ac:dyDescent="0.25">
      <c r="P411">
        <v>0.27718852440944886</v>
      </c>
      <c r="Y411">
        <v>4.5603050000000002E-4</v>
      </c>
      <c r="AA411">
        <v>-4.1527316666666665E-4</v>
      </c>
    </row>
    <row r="412" spans="16:27" x14ac:dyDescent="0.25">
      <c r="P412">
        <v>0.27754120393700787</v>
      </c>
      <c r="Y412">
        <v>4.5444650000000001E-4</v>
      </c>
      <c r="AA412">
        <v>-4.137974166666667E-4</v>
      </c>
    </row>
    <row r="413" spans="16:27" x14ac:dyDescent="0.25">
      <c r="P413">
        <v>0.27789388188976383</v>
      </c>
      <c r="Y413">
        <v>4.5288875000000002E-4</v>
      </c>
      <c r="AA413">
        <v>-4.1244049999999998E-4</v>
      </c>
    </row>
    <row r="414" spans="16:27" x14ac:dyDescent="0.25">
      <c r="P414">
        <v>0.27824656299212602</v>
      </c>
      <c r="Y414">
        <v>4.5133116666666671E-4</v>
      </c>
      <c r="AA414">
        <v>-4.1108358333333326E-4</v>
      </c>
    </row>
    <row r="415" spans="16:27" x14ac:dyDescent="0.25">
      <c r="P415">
        <v>0.27859924015748033</v>
      </c>
      <c r="Y415">
        <v>4.4977358333333334E-4</v>
      </c>
      <c r="AA415">
        <v>-4.0972649999999997E-4</v>
      </c>
    </row>
    <row r="416" spans="16:27" x14ac:dyDescent="0.25">
      <c r="P416">
        <v>0.27895192125984253</v>
      </c>
      <c r="Y416">
        <v>4.4821591666666664E-4</v>
      </c>
      <c r="AA416">
        <v>-4.083695833333333E-4</v>
      </c>
    </row>
    <row r="417" spans="16:27" x14ac:dyDescent="0.25">
      <c r="P417">
        <v>0.27930459842519684</v>
      </c>
      <c r="Y417">
        <v>4.4665824999999998E-4</v>
      </c>
      <c r="AA417">
        <v>-4.0701274999999998E-4</v>
      </c>
    </row>
    <row r="418" spans="16:27" x14ac:dyDescent="0.25">
      <c r="P418">
        <v>0.2796572755905512</v>
      </c>
      <c r="Y418">
        <v>4.4510058333333333E-4</v>
      </c>
      <c r="AA418">
        <v>-4.0565583333333337E-4</v>
      </c>
    </row>
    <row r="419" spans="16:27" x14ac:dyDescent="0.25">
      <c r="P419">
        <v>0.2800099566929134</v>
      </c>
      <c r="Y419">
        <v>4.4354283333333339E-4</v>
      </c>
      <c r="AA419">
        <v>-4.0429883333333337E-4</v>
      </c>
    </row>
    <row r="420" spans="16:27" x14ac:dyDescent="0.25">
      <c r="P420">
        <v>0.28036263385826776</v>
      </c>
      <c r="Y420">
        <v>4.4198541666666671E-4</v>
      </c>
      <c r="AA420">
        <v>-4.029418333333333E-4</v>
      </c>
    </row>
    <row r="421" spans="16:27" x14ac:dyDescent="0.25">
      <c r="P421">
        <v>0.28071531496062996</v>
      </c>
      <c r="Y421">
        <v>4.4042758333333337E-4</v>
      </c>
      <c r="AA421">
        <v>-4.0158500000000009E-4</v>
      </c>
    </row>
    <row r="422" spans="16:27" x14ac:dyDescent="0.25">
      <c r="P422">
        <v>0.28106799212598427</v>
      </c>
      <c r="Y422">
        <v>4.3887E-4</v>
      </c>
      <c r="AA422">
        <v>-4.0022800000000003E-4</v>
      </c>
    </row>
    <row r="423" spans="16:27" x14ac:dyDescent="0.25">
      <c r="P423">
        <v>0.28142066929133858</v>
      </c>
      <c r="Y423">
        <v>4.3731233333333341E-4</v>
      </c>
      <c r="AA423">
        <v>-3.9887116666666666E-4</v>
      </c>
    </row>
    <row r="424" spans="16:27" x14ac:dyDescent="0.25">
      <c r="P424">
        <v>0.28177334645669294</v>
      </c>
      <c r="Y424">
        <v>4.3575450000000001E-4</v>
      </c>
      <c r="AA424">
        <v>-3.9751416666666665E-4</v>
      </c>
    </row>
    <row r="425" spans="16:27" x14ac:dyDescent="0.25">
      <c r="P425">
        <v>0.28212602362204725</v>
      </c>
      <c r="Y425">
        <v>4.3432533333333337E-4</v>
      </c>
      <c r="AA425">
        <v>-3.9645283333333332E-4</v>
      </c>
    </row>
    <row r="426" spans="16:27" x14ac:dyDescent="0.25">
      <c r="P426">
        <v>0.28247870078740156</v>
      </c>
      <c r="Y426">
        <v>4.3293241666666669E-4</v>
      </c>
      <c r="AA426">
        <v>-3.9547516666666669E-4</v>
      </c>
    </row>
    <row r="427" spans="16:27" x14ac:dyDescent="0.25">
      <c r="P427">
        <v>0.28283137795275592</v>
      </c>
      <c r="Y427">
        <v>4.3153983333333326E-4</v>
      </c>
      <c r="AA427">
        <v>-3.9449750000000006E-4</v>
      </c>
    </row>
    <row r="428" spans="16:27" x14ac:dyDescent="0.25">
      <c r="P428">
        <v>0.28318405511811029</v>
      </c>
      <c r="Y428">
        <v>4.3014691666666674E-4</v>
      </c>
      <c r="AA428">
        <v>-3.9351983333333327E-4</v>
      </c>
    </row>
    <row r="429" spans="16:27" x14ac:dyDescent="0.25">
      <c r="P429">
        <v>0.2835367716535433</v>
      </c>
      <c r="Y429">
        <v>4.2875391666666665E-4</v>
      </c>
      <c r="AA429">
        <v>-3.925422500000001E-4</v>
      </c>
    </row>
    <row r="430" spans="16:27" x14ac:dyDescent="0.25">
      <c r="P430">
        <v>0.28388944881889766</v>
      </c>
      <c r="Y430">
        <v>4.2736108333333331E-4</v>
      </c>
      <c r="AA430">
        <v>-3.9156466666666676E-4</v>
      </c>
    </row>
    <row r="431" spans="16:27" x14ac:dyDescent="0.25">
      <c r="P431">
        <v>0.28424212598425197</v>
      </c>
      <c r="Y431">
        <v>4.2596833333333325E-4</v>
      </c>
      <c r="AA431">
        <v>-3.9058716666666671E-4</v>
      </c>
    </row>
    <row r="432" spans="16:27" x14ac:dyDescent="0.25">
      <c r="P432">
        <v>0.28459480314960628</v>
      </c>
      <c r="Y432">
        <v>4.2457558333333336E-4</v>
      </c>
      <c r="AA432">
        <v>-3.8960966666666666E-4</v>
      </c>
    </row>
    <row r="433" spans="16:27" x14ac:dyDescent="0.25">
      <c r="P433">
        <v>0.28494748031496064</v>
      </c>
      <c r="Y433">
        <v>4.2318266666666656E-4</v>
      </c>
      <c r="AA433">
        <v>-3.8863191666666663E-4</v>
      </c>
    </row>
    <row r="434" spans="16:27" x14ac:dyDescent="0.25">
      <c r="P434">
        <v>0.28530015748031495</v>
      </c>
      <c r="Y434">
        <v>4.2179000000000001E-4</v>
      </c>
      <c r="AA434">
        <v>-3.8765458333333338E-4</v>
      </c>
    </row>
    <row r="435" spans="16:27" x14ac:dyDescent="0.25">
      <c r="P435">
        <v>0.28565283464566926</v>
      </c>
      <c r="Y435">
        <v>4.2039700000000009E-4</v>
      </c>
      <c r="AA435">
        <v>-3.8667716666666673E-4</v>
      </c>
    </row>
    <row r="436" spans="16:27" x14ac:dyDescent="0.25">
      <c r="P436">
        <v>0.28600551181102363</v>
      </c>
      <c r="Y436">
        <v>4.1900433333333332E-4</v>
      </c>
      <c r="AA436">
        <v>-3.8569949999999999E-4</v>
      </c>
    </row>
    <row r="437" spans="16:27" x14ac:dyDescent="0.25">
      <c r="P437">
        <v>0.28635818897637799</v>
      </c>
      <c r="Y437">
        <v>4.1761150000000003E-4</v>
      </c>
      <c r="AA437">
        <v>-3.8472208333333334E-4</v>
      </c>
    </row>
    <row r="438" spans="16:27" x14ac:dyDescent="0.25">
      <c r="P438">
        <v>0.2867108661417323</v>
      </c>
      <c r="Y438">
        <v>4.1634633333333338E-4</v>
      </c>
      <c r="AA438">
        <v>-3.8379266666666657E-4</v>
      </c>
    </row>
    <row r="439" spans="16:27" x14ac:dyDescent="0.25">
      <c r="P439">
        <v>0.28706354330708661</v>
      </c>
      <c r="Y439">
        <v>4.1511675000000008E-4</v>
      </c>
      <c r="AA439">
        <v>-3.8287658333333334E-4</v>
      </c>
    </row>
    <row r="440" spans="16:27" x14ac:dyDescent="0.25">
      <c r="P440">
        <v>0.28741622047244098</v>
      </c>
      <c r="Y440">
        <v>4.1388708333333328E-4</v>
      </c>
      <c r="AA440">
        <v>-3.8196016666666672E-4</v>
      </c>
    </row>
    <row r="441" spans="16:27" x14ac:dyDescent="0.25">
      <c r="P441">
        <v>0.28776889763779528</v>
      </c>
      <c r="Y441">
        <v>4.1265741666666669E-4</v>
      </c>
      <c r="AA441">
        <v>-3.8104391666666658E-4</v>
      </c>
    </row>
    <row r="442" spans="16:27" x14ac:dyDescent="0.25">
      <c r="P442">
        <v>0.28812157480314959</v>
      </c>
      <c r="Y442">
        <v>4.1142783333333335E-4</v>
      </c>
      <c r="AA442">
        <v>-3.8012791666666669E-4</v>
      </c>
    </row>
    <row r="443" spans="16:27" x14ac:dyDescent="0.25">
      <c r="P443">
        <v>0.28847425196850396</v>
      </c>
      <c r="Y443">
        <v>4.1019850000000003E-4</v>
      </c>
      <c r="AA443">
        <v>-3.7921183333333334E-4</v>
      </c>
    </row>
    <row r="444" spans="16:27" x14ac:dyDescent="0.25">
      <c r="P444">
        <v>0.28882692913385827</v>
      </c>
      <c r="Y444">
        <v>4.089686666666667E-4</v>
      </c>
      <c r="AA444">
        <v>-3.7829566666666665E-4</v>
      </c>
    </row>
    <row r="445" spans="16:27" x14ac:dyDescent="0.25">
      <c r="P445">
        <v>0.28917960629921263</v>
      </c>
      <c r="Y445">
        <v>4.0773933333333338E-4</v>
      </c>
      <c r="AA445">
        <v>-3.7737958333333336E-4</v>
      </c>
    </row>
    <row r="446" spans="16:27" x14ac:dyDescent="0.25">
      <c r="P446">
        <v>0.28953228346456694</v>
      </c>
      <c r="Y446">
        <v>4.065095833333334E-4</v>
      </c>
      <c r="AA446">
        <v>-3.7646341666666672E-4</v>
      </c>
    </row>
    <row r="447" spans="16:27" x14ac:dyDescent="0.25">
      <c r="P447">
        <v>0.28988496062992131</v>
      </c>
      <c r="Y447">
        <v>4.0528E-4</v>
      </c>
      <c r="AA447">
        <v>-3.7554741666666661E-4</v>
      </c>
    </row>
    <row r="448" spans="16:27" x14ac:dyDescent="0.25">
      <c r="P448">
        <v>0.29023763779527556</v>
      </c>
      <c r="Y448">
        <v>4.0405049999999999E-4</v>
      </c>
      <c r="AA448">
        <v>-3.7463158333333335E-4</v>
      </c>
    </row>
    <row r="449" spans="16:27" x14ac:dyDescent="0.25">
      <c r="P449">
        <v>0.29059031496062993</v>
      </c>
      <c r="Y449">
        <v>4.0282108333333333E-4</v>
      </c>
      <c r="AA449">
        <v>-3.7371541666666677E-4</v>
      </c>
    </row>
    <row r="450" spans="16:27" x14ac:dyDescent="0.25">
      <c r="P450">
        <v>0.29094299212598429</v>
      </c>
      <c r="Y450">
        <v>4.0159133333333329E-4</v>
      </c>
      <c r="AA450">
        <v>-3.7279933333333337E-4</v>
      </c>
    </row>
    <row r="451" spans="16:27" x14ac:dyDescent="0.25">
      <c r="P451">
        <v>0.2912956692913386</v>
      </c>
      <c r="Y451">
        <v>4.0046850000000008E-4</v>
      </c>
      <c r="AA451">
        <v>-3.7209024999999997E-4</v>
      </c>
    </row>
    <row r="452" spans="16:27" x14ac:dyDescent="0.25">
      <c r="P452">
        <v>0.29164838582677166</v>
      </c>
      <c r="Y452">
        <v>3.9937466666666667E-4</v>
      </c>
      <c r="AA452">
        <v>-3.7143833333333335E-4</v>
      </c>
    </row>
    <row r="453" spans="16:27" x14ac:dyDescent="0.25">
      <c r="P453">
        <v>0.29200106299212603</v>
      </c>
      <c r="Y453">
        <v>3.9828099999999995E-4</v>
      </c>
      <c r="AA453">
        <v>-3.7078624999999999E-4</v>
      </c>
    </row>
    <row r="454" spans="16:27" x14ac:dyDescent="0.25">
      <c r="P454">
        <v>0.29235374015748028</v>
      </c>
      <c r="Y454">
        <v>3.9718741666666668E-4</v>
      </c>
      <c r="AA454">
        <v>-3.7013408333333328E-4</v>
      </c>
    </row>
    <row r="455" spans="16:27" x14ac:dyDescent="0.25">
      <c r="P455">
        <v>0.29270641732283464</v>
      </c>
      <c r="Y455">
        <v>3.9609358333333333E-4</v>
      </c>
      <c r="AA455">
        <v>-3.6948208333333331E-4</v>
      </c>
    </row>
    <row r="456" spans="16:27" x14ac:dyDescent="0.25">
      <c r="P456">
        <v>0.29305909448818901</v>
      </c>
      <c r="Y456">
        <v>3.9500008333333324E-4</v>
      </c>
      <c r="AA456">
        <v>-3.6882999999999995E-4</v>
      </c>
    </row>
    <row r="457" spans="16:27" x14ac:dyDescent="0.25">
      <c r="P457">
        <v>0.29341177165354332</v>
      </c>
      <c r="Y457">
        <v>3.9390625E-4</v>
      </c>
      <c r="AA457">
        <v>-3.6817799999999998E-4</v>
      </c>
    </row>
    <row r="458" spans="16:27" x14ac:dyDescent="0.25">
      <c r="P458">
        <v>0.29376448818897638</v>
      </c>
      <c r="Y458">
        <v>3.9281274999999996E-4</v>
      </c>
      <c r="AA458">
        <v>-3.6752616666666671E-4</v>
      </c>
    </row>
    <row r="459" spans="16:27" x14ac:dyDescent="0.25">
      <c r="P459">
        <v>0.29411716535433069</v>
      </c>
      <c r="Y459">
        <v>3.917190833333333E-4</v>
      </c>
      <c r="AA459">
        <v>-3.6687383333333331E-4</v>
      </c>
    </row>
    <row r="460" spans="16:27" x14ac:dyDescent="0.25">
      <c r="P460">
        <v>0.29446984251968505</v>
      </c>
      <c r="Y460">
        <v>3.9062541666666663E-4</v>
      </c>
      <c r="AA460">
        <v>-3.6622191666666669E-4</v>
      </c>
    </row>
    <row r="461" spans="16:27" x14ac:dyDescent="0.25">
      <c r="P461">
        <v>0.29482251968503936</v>
      </c>
      <c r="Y461">
        <v>3.8953174999999991E-4</v>
      </c>
      <c r="AA461">
        <v>-3.6556991666666667E-4</v>
      </c>
    </row>
    <row r="462" spans="16:27" x14ac:dyDescent="0.25">
      <c r="P462">
        <v>0.29517519685039373</v>
      </c>
      <c r="Y462">
        <v>3.8843841666666667E-4</v>
      </c>
      <c r="AA462">
        <v>-3.6491791666666665E-4</v>
      </c>
    </row>
    <row r="463" spans="16:27" x14ac:dyDescent="0.25">
      <c r="P463">
        <v>0.29552787401574804</v>
      </c>
      <c r="Y463">
        <v>3.8734458333333338E-4</v>
      </c>
      <c r="AA463">
        <v>-3.6426574999999994E-4</v>
      </c>
    </row>
    <row r="464" spans="16:27" x14ac:dyDescent="0.25">
      <c r="P464">
        <v>0.2958805905511811</v>
      </c>
      <c r="Y464">
        <v>3.8635108333333334E-4</v>
      </c>
      <c r="AA464">
        <v>-3.6399308333333341E-4</v>
      </c>
    </row>
    <row r="465" spans="16:27" x14ac:dyDescent="0.25">
      <c r="P465">
        <v>0.29623326771653546</v>
      </c>
      <c r="Y465">
        <v>3.8538458333333336E-4</v>
      </c>
      <c r="AA465">
        <v>-3.6382266666666667E-4</v>
      </c>
    </row>
    <row r="466" spans="16:27" x14ac:dyDescent="0.25">
      <c r="P466">
        <v>0.29658598425196853</v>
      </c>
      <c r="Y466">
        <v>3.8441800000000003E-4</v>
      </c>
      <c r="AA466">
        <v>-3.6365241666666673E-4</v>
      </c>
    </row>
    <row r="467" spans="16:27" x14ac:dyDescent="0.25">
      <c r="P467">
        <v>0.29693870078740159</v>
      </c>
      <c r="Y467">
        <v>3.8345174999999992E-4</v>
      </c>
      <c r="AA467">
        <v>-3.6348200000000004E-4</v>
      </c>
    </row>
    <row r="468" spans="16:27" x14ac:dyDescent="0.25">
      <c r="P468">
        <v>0.29729137795275595</v>
      </c>
      <c r="Y468">
        <v>3.8248524999999998E-4</v>
      </c>
      <c r="AA468">
        <v>-3.6331175000000004E-4</v>
      </c>
    </row>
    <row r="469" spans="16:27" x14ac:dyDescent="0.25">
      <c r="P469">
        <v>0.29764413385826771</v>
      </c>
      <c r="Y469">
        <v>3.8151858333333337E-4</v>
      </c>
      <c r="AA469">
        <v>-3.6314149999999999E-4</v>
      </c>
    </row>
    <row r="470" spans="16:27" x14ac:dyDescent="0.25">
      <c r="P470">
        <v>0.29799681102362208</v>
      </c>
      <c r="Y470">
        <v>3.8055225000000002E-4</v>
      </c>
      <c r="AA470">
        <v>-3.6297108333333325E-4</v>
      </c>
    </row>
    <row r="471" spans="16:27" x14ac:dyDescent="0.25">
      <c r="P471">
        <v>0.29834952755905508</v>
      </c>
      <c r="Y471">
        <v>3.7958591666666666E-4</v>
      </c>
      <c r="AA471">
        <v>-3.6280066666666662E-4</v>
      </c>
    </row>
    <row r="472" spans="16:27" x14ac:dyDescent="0.25">
      <c r="P472">
        <v>0.29870220472440945</v>
      </c>
      <c r="Y472">
        <v>3.7861925000000005E-4</v>
      </c>
      <c r="AA472">
        <v>-3.6263041666666668E-4</v>
      </c>
    </row>
    <row r="473" spans="16:27" x14ac:dyDescent="0.25">
      <c r="P473">
        <v>0.29905492125984251</v>
      </c>
      <c r="Y473">
        <v>3.7765291666666664E-4</v>
      </c>
      <c r="AA473">
        <v>-3.6246008333333329E-4</v>
      </c>
    </row>
    <row r="474" spans="16:27" x14ac:dyDescent="0.25">
      <c r="P474">
        <v>0.29940759842519687</v>
      </c>
      <c r="Y474">
        <v>3.7668658333333329E-4</v>
      </c>
      <c r="AA474">
        <v>-3.6228991666666669E-4</v>
      </c>
    </row>
    <row r="475" spans="16:27" x14ac:dyDescent="0.25">
      <c r="P475">
        <v>0.29976031496062994</v>
      </c>
      <c r="Y475">
        <v>3.7572000000000001E-4</v>
      </c>
      <c r="AA475">
        <v>-3.6211941666666666E-4</v>
      </c>
    </row>
    <row r="476" spans="16:27" x14ac:dyDescent="0.25">
      <c r="P476">
        <v>0.3001129921259843</v>
      </c>
      <c r="Y476">
        <v>3.747538333333333E-4</v>
      </c>
      <c r="AA476">
        <v>-3.6194908333333332E-4</v>
      </c>
    </row>
    <row r="477" spans="16:27" x14ac:dyDescent="0.25">
      <c r="P477">
        <v>0.30046570866141731</v>
      </c>
      <c r="Y477">
        <v>3.7389091666666666E-4</v>
      </c>
      <c r="AA477">
        <v>-3.6194658333333333E-4</v>
      </c>
    </row>
    <row r="478" spans="16:27" x14ac:dyDescent="0.25">
      <c r="P478">
        <v>0.30081842519685043</v>
      </c>
      <c r="Y478">
        <v>3.7305583333333329E-4</v>
      </c>
      <c r="AA478">
        <v>-3.6198816666666657E-4</v>
      </c>
    </row>
    <row r="479" spans="16:27" x14ac:dyDescent="0.25">
      <c r="P479">
        <v>0.30117110236220473</v>
      </c>
      <c r="Y479">
        <v>3.7222066666666668E-4</v>
      </c>
      <c r="AA479">
        <v>-3.6203016666666669E-4</v>
      </c>
    </row>
    <row r="480" spans="16:27" x14ac:dyDescent="0.25">
      <c r="P480">
        <v>0.3015238188976378</v>
      </c>
      <c r="Y480">
        <v>3.7138550000000002E-4</v>
      </c>
      <c r="AA480">
        <v>-3.620720833333333E-4</v>
      </c>
    </row>
    <row r="481" spans="16:27" x14ac:dyDescent="0.25">
      <c r="P481">
        <v>0.30187649606299216</v>
      </c>
      <c r="Y481">
        <v>3.705503333333333E-4</v>
      </c>
      <c r="AA481">
        <v>-3.6211391666666668E-4</v>
      </c>
    </row>
    <row r="482" spans="16:27" x14ac:dyDescent="0.25">
      <c r="P482">
        <v>0.30222921259842522</v>
      </c>
      <c r="Y482">
        <v>3.6971524999999998E-4</v>
      </c>
      <c r="AA482">
        <v>-3.6215583333333324E-4</v>
      </c>
    </row>
    <row r="483" spans="16:27" x14ac:dyDescent="0.25">
      <c r="P483">
        <v>0.30258192913385829</v>
      </c>
      <c r="Y483">
        <v>3.6887991666666658E-4</v>
      </c>
      <c r="AA483">
        <v>-3.6219766666666667E-4</v>
      </c>
    </row>
    <row r="484" spans="16:27" x14ac:dyDescent="0.25">
      <c r="P484">
        <v>0.30293460629921259</v>
      </c>
      <c r="Y484">
        <v>3.6804474999999997E-4</v>
      </c>
      <c r="AA484">
        <v>-3.6223949999999999E-4</v>
      </c>
    </row>
    <row r="485" spans="16:27" x14ac:dyDescent="0.25">
      <c r="P485">
        <v>0.30328732283464566</v>
      </c>
      <c r="Y485">
        <v>3.6720958333333331E-4</v>
      </c>
      <c r="AA485">
        <v>-3.622815E-4</v>
      </c>
    </row>
    <row r="486" spans="16:27" x14ac:dyDescent="0.25">
      <c r="P486">
        <v>0.30364000000000002</v>
      </c>
      <c r="Y486">
        <v>3.6637449999999999E-4</v>
      </c>
      <c r="AA486">
        <v>-3.6232341666666662E-4</v>
      </c>
    </row>
    <row r="487" spans="16:27" x14ac:dyDescent="0.25">
      <c r="P487">
        <v>0.30399271653543303</v>
      </c>
      <c r="Y487">
        <v>3.6553958333333331E-4</v>
      </c>
      <c r="AA487">
        <v>-3.6236524999999999E-4</v>
      </c>
    </row>
    <row r="488" spans="16:27" x14ac:dyDescent="0.25">
      <c r="P488">
        <v>0.30434543307086614</v>
      </c>
      <c r="Y488">
        <v>3.6470441666666665E-4</v>
      </c>
      <c r="AA488">
        <v>-3.6240716666666666E-4</v>
      </c>
    </row>
    <row r="489" spans="16:27" x14ac:dyDescent="0.25">
      <c r="P489">
        <v>0.30469811023622051</v>
      </c>
      <c r="Y489">
        <v>3.638690833333333E-4</v>
      </c>
      <c r="AA489">
        <v>-3.6244891666666664E-4</v>
      </c>
    </row>
    <row r="490" spans="16:27" x14ac:dyDescent="0.25">
      <c r="P490">
        <v>0.30505078740157482</v>
      </c>
      <c r="Y490">
        <v>3.6314358333333326E-4</v>
      </c>
      <c r="AA490">
        <v>-3.6222816666666677E-4</v>
      </c>
    </row>
    <row r="491" spans="16:27" x14ac:dyDescent="0.25">
      <c r="P491">
        <v>0.30540350393700788</v>
      </c>
      <c r="Y491">
        <v>3.6244641666666671E-4</v>
      </c>
      <c r="AA491">
        <v>-3.6193875E-4</v>
      </c>
    </row>
    <row r="492" spans="16:27" x14ac:dyDescent="0.25">
      <c r="P492">
        <v>0.30575618110236225</v>
      </c>
      <c r="Y492">
        <v>3.6174966666666672E-4</v>
      </c>
      <c r="AA492">
        <v>-3.6164924999999994E-4</v>
      </c>
    </row>
    <row r="493" spans="16:27" x14ac:dyDescent="0.25">
      <c r="P493">
        <v>0.3061088582677165</v>
      </c>
      <c r="Y493">
        <v>3.6105291666666672E-4</v>
      </c>
      <c r="AA493">
        <v>-3.6135966666666665E-4</v>
      </c>
    </row>
    <row r="494" spans="16:27" x14ac:dyDescent="0.25">
      <c r="P494">
        <v>0.30646153543307086</v>
      </c>
      <c r="Y494">
        <v>3.603559166666667E-4</v>
      </c>
      <c r="AA494">
        <v>-3.6107016666666664E-4</v>
      </c>
    </row>
    <row r="495" spans="16:27" x14ac:dyDescent="0.25">
      <c r="P495">
        <v>0.30681425196850398</v>
      </c>
      <c r="Y495">
        <v>3.5965883333333328E-4</v>
      </c>
      <c r="AA495">
        <v>-3.6078066666666669E-4</v>
      </c>
    </row>
    <row r="496" spans="16:27" x14ac:dyDescent="0.25">
      <c r="P496">
        <v>0.30716692913385829</v>
      </c>
      <c r="Y496">
        <v>3.58962E-4</v>
      </c>
      <c r="AA496">
        <v>-3.6049124999999992E-4</v>
      </c>
    </row>
    <row r="497" spans="16:27" x14ac:dyDescent="0.25">
      <c r="P497">
        <v>0.3075196062992126</v>
      </c>
      <c r="Y497">
        <v>3.5826499999999997E-4</v>
      </c>
      <c r="AA497">
        <v>-3.6020166666666663E-4</v>
      </c>
    </row>
    <row r="498" spans="16:27" x14ac:dyDescent="0.25">
      <c r="P498">
        <v>0.30787228346456696</v>
      </c>
      <c r="Y498">
        <v>3.5756808333333329E-4</v>
      </c>
      <c r="AA498">
        <v>-3.5991233333333337E-4</v>
      </c>
    </row>
    <row r="499" spans="16:27" x14ac:dyDescent="0.25">
      <c r="P499">
        <v>0.30822499999999997</v>
      </c>
      <c r="Y499">
        <v>3.5687141666666664E-4</v>
      </c>
      <c r="AA499">
        <v>-3.5962266666666668E-4</v>
      </c>
    </row>
    <row r="500" spans="16:27" x14ac:dyDescent="0.25">
      <c r="P500">
        <v>0.30857767716535434</v>
      </c>
      <c r="Y500">
        <v>3.5617449999999991E-4</v>
      </c>
      <c r="AA500">
        <v>-3.5933349999999999E-4</v>
      </c>
    </row>
    <row r="501" spans="16:27" x14ac:dyDescent="0.25">
      <c r="P501">
        <v>0.3089303543307087</v>
      </c>
      <c r="Y501">
        <v>3.5547758333333334E-4</v>
      </c>
      <c r="AA501">
        <v>-3.590439166666667E-4</v>
      </c>
    </row>
    <row r="502" spans="16:27" x14ac:dyDescent="0.25">
      <c r="P502">
        <v>0.30928303149606301</v>
      </c>
      <c r="Y502">
        <v>3.5478075000000005E-4</v>
      </c>
      <c r="AA502">
        <v>-3.5875458333333338E-4</v>
      </c>
    </row>
    <row r="503" spans="16:27" x14ac:dyDescent="0.25">
      <c r="P503">
        <v>0.30963570866141732</v>
      </c>
      <c r="Y503">
        <v>3.5421308333333327E-4</v>
      </c>
      <c r="AA503">
        <v>-3.5825891666666664E-4</v>
      </c>
    </row>
    <row r="504" spans="16:27" x14ac:dyDescent="0.25">
      <c r="P504">
        <v>0.30998838582677168</v>
      </c>
      <c r="Y504">
        <v>3.5367858333333331E-4</v>
      </c>
      <c r="AA504">
        <v>-3.5771041666666668E-4</v>
      </c>
    </row>
    <row r="505" spans="16:27" x14ac:dyDescent="0.25">
      <c r="P505">
        <v>0.31034106299212599</v>
      </c>
      <c r="Y505">
        <v>3.5314416666666669E-4</v>
      </c>
      <c r="AA505">
        <v>-3.5716200000000001E-4</v>
      </c>
    </row>
    <row r="506" spans="16:27" x14ac:dyDescent="0.25">
      <c r="P506">
        <v>0.3106937401574803</v>
      </c>
      <c r="Y506">
        <v>3.5260991666666666E-4</v>
      </c>
      <c r="AA506">
        <v>-3.5661333333333336E-4</v>
      </c>
    </row>
    <row r="507" spans="16:27" x14ac:dyDescent="0.25">
      <c r="P507">
        <v>0.31104641732283467</v>
      </c>
      <c r="Y507">
        <v>3.5207550000000004E-4</v>
      </c>
      <c r="AA507">
        <v>-3.5606483333333329E-4</v>
      </c>
    </row>
    <row r="508" spans="16:27" x14ac:dyDescent="0.25">
      <c r="P508">
        <v>0.31139909448818898</v>
      </c>
      <c r="Y508">
        <v>3.5154108333333326E-4</v>
      </c>
      <c r="AA508">
        <v>-3.5551641666666667E-4</v>
      </c>
    </row>
    <row r="509" spans="16:27" x14ac:dyDescent="0.25">
      <c r="P509">
        <v>0.31175181102362204</v>
      </c>
      <c r="Y509">
        <v>3.5100683333333339E-4</v>
      </c>
      <c r="AA509">
        <v>-3.5496783333333336E-4</v>
      </c>
    </row>
    <row r="510" spans="16:27" x14ac:dyDescent="0.25">
      <c r="P510">
        <v>0.3121044881889764</v>
      </c>
      <c r="Y510">
        <v>3.5047241666666672E-4</v>
      </c>
      <c r="AA510">
        <v>-3.5441933333333334E-4</v>
      </c>
    </row>
    <row r="511" spans="16:27" x14ac:dyDescent="0.25">
      <c r="P511">
        <v>0.31245716535433071</v>
      </c>
      <c r="Y511">
        <v>3.4993808333333339E-4</v>
      </c>
      <c r="AA511">
        <v>-3.5387091666666662E-4</v>
      </c>
    </row>
    <row r="512" spans="16:27" x14ac:dyDescent="0.25">
      <c r="P512">
        <v>0.31280984251968502</v>
      </c>
      <c r="Y512">
        <v>3.4940374999999996E-4</v>
      </c>
      <c r="AA512">
        <v>-3.5332233333333331E-4</v>
      </c>
    </row>
    <row r="513" spans="16:27" x14ac:dyDescent="0.25">
      <c r="P513">
        <v>0.31316251968503939</v>
      </c>
      <c r="Y513">
        <v>3.4886933333333334E-4</v>
      </c>
      <c r="AA513">
        <v>-3.5277408333333338E-4</v>
      </c>
    </row>
    <row r="514" spans="16:27" x14ac:dyDescent="0.25">
      <c r="P514">
        <v>0.31351519685039375</v>
      </c>
      <c r="Y514">
        <v>3.4833499999999996E-4</v>
      </c>
      <c r="AA514">
        <v>-3.5222574999999994E-4</v>
      </c>
    </row>
    <row r="515" spans="16:27" x14ac:dyDescent="0.25">
      <c r="P515">
        <v>0.31386783464566931</v>
      </c>
      <c r="Y515">
        <v>3.4780074999999998E-4</v>
      </c>
      <c r="AA515">
        <v>-3.5167724999999998E-4</v>
      </c>
    </row>
    <row r="516" spans="16:27" x14ac:dyDescent="0.25">
      <c r="P516">
        <v>0.31422051181102362</v>
      </c>
      <c r="Y516">
        <v>3.4738791666666662E-4</v>
      </c>
      <c r="AA516">
        <v>-3.5142524999999997E-4</v>
      </c>
    </row>
    <row r="517" spans="16:27" x14ac:dyDescent="0.25">
      <c r="P517">
        <v>0.31457318897637798</v>
      </c>
      <c r="Y517">
        <v>3.4700558333333335E-4</v>
      </c>
      <c r="AA517">
        <v>-3.5124858333333337E-4</v>
      </c>
    </row>
    <row r="518" spans="16:27" x14ac:dyDescent="0.25">
      <c r="P518">
        <v>0.31492586614173229</v>
      </c>
      <c r="Y518">
        <v>3.4662358333333336E-4</v>
      </c>
      <c r="AA518">
        <v>-3.5107191666666667E-4</v>
      </c>
    </row>
    <row r="519" spans="16:27" x14ac:dyDescent="0.25">
      <c r="P519">
        <v>0.3152785433070866</v>
      </c>
      <c r="Y519">
        <v>3.4624150000000007E-4</v>
      </c>
      <c r="AA519">
        <v>-3.5089533333333337E-4</v>
      </c>
    </row>
    <row r="520" spans="16:27" x14ac:dyDescent="0.25">
      <c r="P520">
        <v>0.31563122047244097</v>
      </c>
      <c r="Y520">
        <v>3.4585941666666667E-4</v>
      </c>
      <c r="AA520">
        <v>-3.5071866666666667E-4</v>
      </c>
    </row>
    <row r="521" spans="16:27" x14ac:dyDescent="0.25">
      <c r="P521">
        <v>0.31598389763779527</v>
      </c>
      <c r="Y521">
        <v>3.4547733333333328E-4</v>
      </c>
      <c r="AA521">
        <v>-3.5054216666666671E-4</v>
      </c>
    </row>
    <row r="522" spans="16:27" x14ac:dyDescent="0.25">
      <c r="P522">
        <v>0.31633657480314964</v>
      </c>
      <c r="Y522">
        <v>3.4509516666666665E-4</v>
      </c>
      <c r="AA522">
        <v>-3.5036533333333337E-4</v>
      </c>
    </row>
    <row r="523" spans="16:27" x14ac:dyDescent="0.25">
      <c r="P523">
        <v>0.31668925196850395</v>
      </c>
      <c r="Y523">
        <v>3.4471308333333342E-4</v>
      </c>
      <c r="AA523">
        <v>-3.5018891666666665E-4</v>
      </c>
    </row>
    <row r="524" spans="16:27" x14ac:dyDescent="0.25">
      <c r="P524">
        <v>0.31704212598425197</v>
      </c>
      <c r="Y524">
        <v>3.4433116666666665E-4</v>
      </c>
      <c r="AA524">
        <v>-3.5001233333333334E-4</v>
      </c>
    </row>
    <row r="525" spans="16:27" x14ac:dyDescent="0.25">
      <c r="P525">
        <v>0.31739448818897642</v>
      </c>
      <c r="Y525">
        <v>3.4394908333333337E-4</v>
      </c>
      <c r="AA525">
        <v>-3.4983600000000002E-4</v>
      </c>
    </row>
    <row r="526" spans="16:27" x14ac:dyDescent="0.25">
      <c r="P526">
        <v>0.31774724409448818</v>
      </c>
      <c r="Y526">
        <v>3.4356700000000008E-4</v>
      </c>
      <c r="AA526">
        <v>-3.4965933333333337E-4</v>
      </c>
    </row>
    <row r="527" spans="16:27" x14ac:dyDescent="0.25">
      <c r="P527">
        <v>0.31810000000000005</v>
      </c>
      <c r="Y527">
        <v>3.4318508333333332E-4</v>
      </c>
      <c r="AA527">
        <v>-3.494828333333333E-4</v>
      </c>
    </row>
    <row r="528" spans="16:27" x14ac:dyDescent="0.25">
      <c r="P528">
        <v>0.31845275590551181</v>
      </c>
      <c r="Y528">
        <v>3.4280283333333329E-4</v>
      </c>
      <c r="AA528">
        <v>-3.4930633333333334E-4</v>
      </c>
    </row>
    <row r="529" spans="16:27" x14ac:dyDescent="0.25">
      <c r="P529">
        <v>0.31880551181102368</v>
      </c>
      <c r="Y529">
        <v>3.4250625000000005E-4</v>
      </c>
      <c r="AA529">
        <v>-3.4939116666666664E-4</v>
      </c>
    </row>
    <row r="530" spans="16:27" x14ac:dyDescent="0.25">
      <c r="P530">
        <v>0.31915787401574802</v>
      </c>
      <c r="Y530">
        <v>3.4223066666666659E-4</v>
      </c>
      <c r="AA530">
        <v>-3.4954166666666667E-4</v>
      </c>
    </row>
    <row r="531" spans="16:27" x14ac:dyDescent="0.25">
      <c r="P531">
        <v>0.31951062992125989</v>
      </c>
      <c r="Y531">
        <v>3.4195558333333337E-4</v>
      </c>
      <c r="AA531">
        <v>-3.4969191666666668E-4</v>
      </c>
    </row>
    <row r="532" spans="16:27" x14ac:dyDescent="0.25">
      <c r="P532">
        <v>0.31986338582677165</v>
      </c>
      <c r="Y532">
        <v>3.4168016666666666E-4</v>
      </c>
      <c r="AA532">
        <v>-3.4984224999999998E-4</v>
      </c>
    </row>
    <row r="533" spans="16:27" x14ac:dyDescent="0.25">
      <c r="P533">
        <v>0.32021614173228352</v>
      </c>
      <c r="Y533">
        <v>3.4140483333333334E-4</v>
      </c>
      <c r="AA533">
        <v>-3.4999249999999993E-4</v>
      </c>
    </row>
    <row r="534" spans="16:27" x14ac:dyDescent="0.25">
      <c r="P534">
        <v>0.32056889763779528</v>
      </c>
      <c r="Y534">
        <v>3.4112958333333337E-4</v>
      </c>
      <c r="AA534">
        <v>-3.5014283333333328E-4</v>
      </c>
    </row>
    <row r="535" spans="16:27" x14ac:dyDescent="0.25">
      <c r="P535">
        <v>0.32092125984251973</v>
      </c>
      <c r="Y535">
        <v>3.4085433333333335E-4</v>
      </c>
      <c r="AA535">
        <v>-3.5029308333333329E-4</v>
      </c>
    </row>
    <row r="536" spans="16:27" x14ac:dyDescent="0.25">
      <c r="P536">
        <v>0.32127401574803149</v>
      </c>
      <c r="Y536">
        <v>3.4057883333333335E-4</v>
      </c>
      <c r="AA536">
        <v>-3.5044341666666664E-4</v>
      </c>
    </row>
    <row r="537" spans="16:27" x14ac:dyDescent="0.25">
      <c r="P537">
        <v>0.32162677165354331</v>
      </c>
      <c r="Y537">
        <v>3.4030350000000003E-4</v>
      </c>
      <c r="AA537">
        <v>-3.5059383333333328E-4</v>
      </c>
    </row>
    <row r="538" spans="16:27" x14ac:dyDescent="0.25">
      <c r="P538">
        <v>0.32197952755905512</v>
      </c>
      <c r="Y538">
        <v>3.4002808333333332E-4</v>
      </c>
      <c r="AA538">
        <v>-3.5074416666666663E-4</v>
      </c>
    </row>
    <row r="539" spans="16:27" x14ac:dyDescent="0.25">
      <c r="P539">
        <v>0.32233228346456694</v>
      </c>
      <c r="Y539">
        <v>3.3975300000000009E-4</v>
      </c>
      <c r="AA539">
        <v>-3.5089449999999999E-4</v>
      </c>
    </row>
    <row r="540" spans="16:27" x14ac:dyDescent="0.25">
      <c r="P540">
        <v>0.32268503937007875</v>
      </c>
      <c r="Y540">
        <v>3.3947758333333322E-4</v>
      </c>
      <c r="AA540">
        <v>-3.5104475000000005E-4</v>
      </c>
    </row>
    <row r="541" spans="16:27" x14ac:dyDescent="0.25">
      <c r="P541">
        <v>0.32303740157480315</v>
      </c>
      <c r="Y541">
        <v>3.3920233333333336E-4</v>
      </c>
      <c r="AA541">
        <v>-3.5119524999999998E-4</v>
      </c>
    </row>
    <row r="542" spans="16:27" x14ac:dyDescent="0.25">
      <c r="P542">
        <v>0.32339015748031497</v>
      </c>
      <c r="Y542">
        <v>3.3893625E-4</v>
      </c>
      <c r="AA542">
        <v>-3.5131575000000003E-4</v>
      </c>
    </row>
    <row r="543" spans="16:27" x14ac:dyDescent="0.25">
      <c r="P543">
        <v>0.32374291338582678</v>
      </c>
      <c r="Y543">
        <v>3.3867283333333326E-4</v>
      </c>
      <c r="AA543">
        <v>-3.5142866666666668E-4</v>
      </c>
    </row>
    <row r="544" spans="16:27" x14ac:dyDescent="0.25">
      <c r="P544">
        <v>0.3240956692913386</v>
      </c>
      <c r="Y544">
        <v>3.3840908333333331E-4</v>
      </c>
      <c r="AA544">
        <v>-3.5154191666666659E-4</v>
      </c>
    </row>
    <row r="545" spans="16:27" x14ac:dyDescent="0.25">
      <c r="P545">
        <v>0.32444842519685041</v>
      </c>
      <c r="Y545">
        <v>3.3814566666666673E-4</v>
      </c>
      <c r="AA545">
        <v>-3.5165516666666672E-4</v>
      </c>
    </row>
    <row r="546" spans="16:27" x14ac:dyDescent="0.25">
      <c r="P546">
        <v>0.32480118110236222</v>
      </c>
      <c r="Y546">
        <v>3.3788224999999994E-4</v>
      </c>
      <c r="AA546">
        <v>-3.5176808333333326E-4</v>
      </c>
    </row>
    <row r="547" spans="16:27" x14ac:dyDescent="0.25">
      <c r="P547">
        <v>0.32515354330708662</v>
      </c>
      <c r="Y547">
        <v>3.376184166666667E-4</v>
      </c>
      <c r="AA547">
        <v>-3.518811666666667E-4</v>
      </c>
    </row>
    <row r="548" spans="16:27" x14ac:dyDescent="0.25">
      <c r="P548">
        <v>0.32550629921259844</v>
      </c>
      <c r="Y548">
        <v>3.3735475000000003E-4</v>
      </c>
      <c r="AA548">
        <v>-3.5199425000000004E-4</v>
      </c>
    </row>
    <row r="549" spans="16:27" x14ac:dyDescent="0.25">
      <c r="P549">
        <v>0.32585905511811025</v>
      </c>
      <c r="Y549">
        <v>3.3709108333333337E-4</v>
      </c>
      <c r="AA549">
        <v>-3.5210741666666666E-4</v>
      </c>
    </row>
    <row r="550" spans="16:27" x14ac:dyDescent="0.25">
      <c r="P550">
        <v>0.32621181102362207</v>
      </c>
      <c r="Y550">
        <v>3.3682783333333337E-4</v>
      </c>
      <c r="AA550">
        <v>-3.522204166666667E-4</v>
      </c>
    </row>
    <row r="551" spans="16:27" x14ac:dyDescent="0.25">
      <c r="P551">
        <v>0.32656456692913388</v>
      </c>
      <c r="Y551">
        <v>3.3656408333333326E-4</v>
      </c>
      <c r="AA551">
        <v>-3.5233349999999998E-4</v>
      </c>
    </row>
    <row r="552" spans="16:27" x14ac:dyDescent="0.25">
      <c r="P552">
        <v>0.3269173228346457</v>
      </c>
      <c r="Y552">
        <v>3.3630058333333334E-4</v>
      </c>
      <c r="AA552">
        <v>-3.5244666666666672E-4</v>
      </c>
    </row>
    <row r="553" spans="16:27" x14ac:dyDescent="0.25">
      <c r="P553">
        <v>0.3272696850393701</v>
      </c>
      <c r="Y553">
        <v>3.3603699999999997E-4</v>
      </c>
      <c r="AA553">
        <v>-3.5255975E-4</v>
      </c>
    </row>
    <row r="554" spans="16:27" x14ac:dyDescent="0.25">
      <c r="P554">
        <v>0.32762244094488191</v>
      </c>
      <c r="Y554">
        <v>3.3577308333333338E-4</v>
      </c>
      <c r="AA554">
        <v>-3.5267283333333338E-4</v>
      </c>
    </row>
    <row r="555" spans="16:27" x14ac:dyDescent="0.25">
      <c r="P555">
        <v>0.32797519685039372</v>
      </c>
      <c r="Y555">
        <v>3.3548850000000001E-4</v>
      </c>
      <c r="AA555">
        <v>-3.5261508333333337E-4</v>
      </c>
    </row>
    <row r="556" spans="16:27" x14ac:dyDescent="0.25">
      <c r="P556">
        <v>0.32832795275590554</v>
      </c>
      <c r="Y556">
        <v>3.3519849999999999E-4</v>
      </c>
      <c r="AA556">
        <v>-3.5251608333333333E-4</v>
      </c>
    </row>
    <row r="557" spans="16:27" x14ac:dyDescent="0.25">
      <c r="P557">
        <v>0.32868070866141735</v>
      </c>
      <c r="Y557">
        <v>3.3490850000000003E-4</v>
      </c>
      <c r="AA557">
        <v>-3.5241691666666671E-4</v>
      </c>
    </row>
    <row r="558" spans="16:27" x14ac:dyDescent="0.25">
      <c r="P558">
        <v>0.32903307086614175</v>
      </c>
      <c r="Y558">
        <v>3.3461866666666665E-4</v>
      </c>
      <c r="AA558">
        <v>-3.5231766666666669E-4</v>
      </c>
    </row>
    <row r="559" spans="16:27" x14ac:dyDescent="0.25">
      <c r="P559">
        <v>0.32938582677165351</v>
      </c>
      <c r="Y559">
        <v>3.343285833333333E-4</v>
      </c>
      <c r="AA559">
        <v>-3.5221850000000002E-4</v>
      </c>
    </row>
    <row r="560" spans="16:27" x14ac:dyDescent="0.25">
      <c r="P560">
        <v>0.32973858267716538</v>
      </c>
      <c r="Y560">
        <v>3.3403858333333329E-4</v>
      </c>
      <c r="AA560">
        <v>-3.5211933333333329E-4</v>
      </c>
    </row>
    <row r="561" spans="16:27" x14ac:dyDescent="0.25">
      <c r="P561">
        <v>0.33009133858267714</v>
      </c>
      <c r="Y561">
        <v>3.3374849999999998E-4</v>
      </c>
      <c r="AA561">
        <v>-3.520203333333333E-4</v>
      </c>
    </row>
    <row r="562" spans="16:27" x14ac:dyDescent="0.25">
      <c r="P562">
        <v>0.33044409448818901</v>
      </c>
      <c r="Y562">
        <v>3.3345849999999997E-4</v>
      </c>
      <c r="AA562">
        <v>-3.5192108333333334E-4</v>
      </c>
    </row>
    <row r="563" spans="16:27" x14ac:dyDescent="0.25">
      <c r="P563">
        <v>0.33079645669291341</v>
      </c>
      <c r="Y563">
        <v>3.3316850000000001E-4</v>
      </c>
      <c r="AA563">
        <v>-3.5182191666666666E-4</v>
      </c>
    </row>
    <row r="564" spans="16:27" x14ac:dyDescent="0.25">
      <c r="P564">
        <v>0.33114921259842522</v>
      </c>
      <c r="Y564">
        <v>3.328785E-4</v>
      </c>
      <c r="AA564">
        <v>-3.5172274999999994E-4</v>
      </c>
    </row>
    <row r="565" spans="16:27" x14ac:dyDescent="0.25">
      <c r="P565">
        <v>0.33150196850393698</v>
      </c>
      <c r="Y565">
        <v>3.3258849999999993E-4</v>
      </c>
      <c r="AA565">
        <v>-3.5162341666666663E-4</v>
      </c>
    </row>
    <row r="566" spans="16:27" x14ac:dyDescent="0.25">
      <c r="P566">
        <v>0.33185472440944885</v>
      </c>
      <c r="Y566">
        <v>3.3229858333333327E-4</v>
      </c>
      <c r="AA566">
        <v>-3.5152425000000001E-4</v>
      </c>
    </row>
    <row r="567" spans="16:27" x14ac:dyDescent="0.25">
      <c r="P567">
        <v>0.33220748031496061</v>
      </c>
      <c r="Y567">
        <v>3.3200849999999996E-4</v>
      </c>
      <c r="AA567">
        <v>-3.5142508333333333E-4</v>
      </c>
    </row>
    <row r="568" spans="16:27" x14ac:dyDescent="0.25">
      <c r="P568">
        <v>0.33255984251968507</v>
      </c>
      <c r="Y568">
        <v>3.3169958333333338E-4</v>
      </c>
      <c r="AA568">
        <v>-3.5107725000000002E-4</v>
      </c>
    </row>
    <row r="569" spans="16:27" x14ac:dyDescent="0.25">
      <c r="P569">
        <v>0.33291259842519683</v>
      </c>
      <c r="Y569">
        <v>3.3138591666666668E-4</v>
      </c>
      <c r="AA569">
        <v>-3.5066999999999997E-4</v>
      </c>
    </row>
    <row r="570" spans="16:27" x14ac:dyDescent="0.25">
      <c r="P570">
        <v>0.3332653543307087</v>
      </c>
      <c r="Y570">
        <v>3.3107241666666668E-4</v>
      </c>
      <c r="AA570">
        <v>-3.502625833333333E-4</v>
      </c>
    </row>
    <row r="571" spans="16:27" x14ac:dyDescent="0.25">
      <c r="P571">
        <v>0.33361811023622046</v>
      </c>
      <c r="Y571">
        <v>3.3075899999999997E-4</v>
      </c>
      <c r="AA571">
        <v>-3.4985566666666663E-4</v>
      </c>
    </row>
    <row r="572" spans="16:27" x14ac:dyDescent="0.25">
      <c r="P572">
        <v>0.33397047244094491</v>
      </c>
      <c r="Y572">
        <v>3.3044525000000004E-4</v>
      </c>
      <c r="AA572">
        <v>-3.4944833333333335E-4</v>
      </c>
    </row>
    <row r="573" spans="16:27" x14ac:dyDescent="0.25">
      <c r="P573">
        <v>0.33432322834645672</v>
      </c>
      <c r="Y573">
        <v>3.3013174999999999E-4</v>
      </c>
      <c r="AA573">
        <v>-3.4904125000000005E-4</v>
      </c>
    </row>
    <row r="574" spans="16:27" x14ac:dyDescent="0.25">
      <c r="P574">
        <v>0.33467598425196854</v>
      </c>
      <c r="Y574">
        <v>3.298180833333333E-4</v>
      </c>
      <c r="AA574">
        <v>-3.4863400000000001E-4</v>
      </c>
    </row>
    <row r="575" spans="16:27" x14ac:dyDescent="0.25">
      <c r="P575">
        <v>0.33502874015748035</v>
      </c>
      <c r="Y575">
        <v>3.295045E-4</v>
      </c>
      <c r="AA575">
        <v>-3.4822674999999997E-4</v>
      </c>
    </row>
    <row r="576" spans="16:27" x14ac:dyDescent="0.25">
      <c r="P576">
        <v>0.33538110236220475</v>
      </c>
      <c r="Y576">
        <v>3.29191E-4</v>
      </c>
      <c r="AA576">
        <v>-3.4781958333333332E-4</v>
      </c>
    </row>
    <row r="577" spans="16:27" x14ac:dyDescent="0.25">
      <c r="P577">
        <v>0.33573385826771651</v>
      </c>
      <c r="Y577">
        <v>3.2887733333333336E-4</v>
      </c>
      <c r="AA577">
        <v>-3.4741233333333328E-4</v>
      </c>
    </row>
    <row r="578" spans="16:27" x14ac:dyDescent="0.25">
      <c r="P578">
        <v>0.33608661417322838</v>
      </c>
      <c r="Y578">
        <v>3.2856366666666673E-4</v>
      </c>
      <c r="AA578">
        <v>-3.4700516666666669E-4</v>
      </c>
    </row>
    <row r="579" spans="16:27" x14ac:dyDescent="0.25">
      <c r="P579">
        <v>0.33643937007874014</v>
      </c>
      <c r="Y579">
        <v>3.2824999999999998E-4</v>
      </c>
      <c r="AA579">
        <v>-3.465978333333333E-4</v>
      </c>
    </row>
    <row r="580" spans="16:27" x14ac:dyDescent="0.25">
      <c r="P580">
        <v>0.3367917322834646</v>
      </c>
      <c r="Y580">
        <v>3.279363333333334E-4</v>
      </c>
      <c r="AA580">
        <v>-3.4619041666666663E-4</v>
      </c>
    </row>
    <row r="581" spans="16:27" x14ac:dyDescent="0.25">
      <c r="P581">
        <v>0.33714448818897635</v>
      </c>
      <c r="Y581">
        <v>3.2763716666666661E-4</v>
      </c>
      <c r="AA581">
        <v>-3.4572966666666666E-4</v>
      </c>
    </row>
    <row r="582" spans="16:27" x14ac:dyDescent="0.25">
      <c r="P582">
        <v>0.33749724409448822</v>
      </c>
      <c r="Y582">
        <v>3.2734125000000001E-4</v>
      </c>
      <c r="AA582">
        <v>-3.45256E-4</v>
      </c>
    </row>
    <row r="583" spans="16:27" x14ac:dyDescent="0.25">
      <c r="P583">
        <v>0.33784999999999998</v>
      </c>
      <c r="Y583">
        <v>3.2704541666666665E-4</v>
      </c>
      <c r="AA583">
        <v>-3.4478258333333337E-4</v>
      </c>
    </row>
    <row r="584" spans="16:27" x14ac:dyDescent="0.25">
      <c r="P584">
        <v>0.33820275590551185</v>
      </c>
      <c r="Y584">
        <v>3.2674958333333328E-4</v>
      </c>
      <c r="AA584">
        <v>-3.4430891666666666E-4</v>
      </c>
    </row>
    <row r="585" spans="16:27" x14ac:dyDescent="0.25">
      <c r="P585">
        <v>0.3385551181102362</v>
      </c>
      <c r="Y585">
        <v>3.2645358333333328E-4</v>
      </c>
      <c r="AA585">
        <v>-3.4383533333333334E-4</v>
      </c>
    </row>
    <row r="586" spans="16:27" x14ac:dyDescent="0.25">
      <c r="P586">
        <v>0.33890787401574807</v>
      </c>
      <c r="Y586">
        <v>3.2615766666666668E-4</v>
      </c>
      <c r="AA586">
        <v>-3.4336150000000004E-4</v>
      </c>
    </row>
    <row r="587" spans="16:27" x14ac:dyDescent="0.25">
      <c r="P587">
        <v>0.33926062992125983</v>
      </c>
      <c r="Y587">
        <v>3.2586174999999997E-4</v>
      </c>
      <c r="AA587">
        <v>-3.4288799999999996E-4</v>
      </c>
    </row>
    <row r="588" spans="16:27" x14ac:dyDescent="0.25">
      <c r="P588">
        <v>0.3396133858267717</v>
      </c>
      <c r="Y588">
        <v>3.2556583333333337E-4</v>
      </c>
      <c r="AA588">
        <v>-3.4241424999999995E-4</v>
      </c>
    </row>
    <row r="589" spans="16:27" x14ac:dyDescent="0.25">
      <c r="P589">
        <v>0.33996574803149604</v>
      </c>
      <c r="Y589">
        <v>3.2526991666666666E-4</v>
      </c>
      <c r="AA589">
        <v>-3.4194066666666675E-4</v>
      </c>
    </row>
    <row r="590" spans="16:27" x14ac:dyDescent="0.25">
      <c r="P590">
        <v>0.34031850393700791</v>
      </c>
      <c r="Y590">
        <v>3.2497400000000001E-4</v>
      </c>
      <c r="AA590">
        <v>-3.4146716666666661E-4</v>
      </c>
    </row>
    <row r="591" spans="16:27" x14ac:dyDescent="0.25">
      <c r="P591">
        <v>0.34067125984251967</v>
      </c>
      <c r="Y591">
        <v>3.2467800000000001E-4</v>
      </c>
      <c r="AA591">
        <v>-3.4099341666666666E-4</v>
      </c>
    </row>
    <row r="592" spans="16:27" x14ac:dyDescent="0.25">
      <c r="P592">
        <v>0.34102401574803148</v>
      </c>
      <c r="Y592">
        <v>3.2438216666666665E-4</v>
      </c>
      <c r="AA592">
        <v>-3.4051974999999994E-4</v>
      </c>
    </row>
    <row r="593" spans="16:27" x14ac:dyDescent="0.25">
      <c r="P593">
        <v>0.34137637795275594</v>
      </c>
      <c r="Y593">
        <v>3.2408616666666665E-4</v>
      </c>
      <c r="AA593">
        <v>-3.4004608333333339E-4</v>
      </c>
    </row>
    <row r="594" spans="16:27" x14ac:dyDescent="0.25">
      <c r="P594">
        <v>0.34172913385826775</v>
      </c>
      <c r="Y594">
        <v>3.2378499999999999E-4</v>
      </c>
      <c r="AA594">
        <v>-3.3964366666666668E-4</v>
      </c>
    </row>
    <row r="595" spans="16:27" x14ac:dyDescent="0.25">
      <c r="P595">
        <v>0.34208188976377951</v>
      </c>
      <c r="Y595">
        <v>3.2348224999999997E-4</v>
      </c>
      <c r="AA595">
        <v>-3.3925741666666665E-4</v>
      </c>
    </row>
    <row r="596" spans="16:27" x14ac:dyDescent="0.25">
      <c r="P596">
        <v>0.34243464566929138</v>
      </c>
      <c r="Y596">
        <v>3.231795E-4</v>
      </c>
      <c r="AA596">
        <v>-3.3887150000000009E-4</v>
      </c>
    </row>
    <row r="597" spans="16:27" x14ac:dyDescent="0.25">
      <c r="P597">
        <v>0.34278740157480314</v>
      </c>
      <c r="Y597">
        <v>3.2287666666666663E-4</v>
      </c>
      <c r="AA597">
        <v>-3.3848541666666663E-4</v>
      </c>
    </row>
    <row r="598" spans="16:27" x14ac:dyDescent="0.25">
      <c r="P598">
        <v>0.34314015748031496</v>
      </c>
      <c r="Y598">
        <v>3.2257391666666666E-4</v>
      </c>
      <c r="AA598">
        <v>-3.3809933333333328E-4</v>
      </c>
    </row>
    <row r="599" spans="16:27" x14ac:dyDescent="0.25">
      <c r="P599">
        <v>0.34349291338582677</v>
      </c>
      <c r="Y599">
        <v>3.2227125000000004E-4</v>
      </c>
      <c r="AA599">
        <v>-3.3771316666666664E-4</v>
      </c>
    </row>
    <row r="600" spans="16:27" x14ac:dyDescent="0.25">
      <c r="P600">
        <v>0.34384527559055122</v>
      </c>
      <c r="Y600">
        <v>3.2196850000000001E-4</v>
      </c>
      <c r="AA600">
        <v>-3.3732699999999995E-4</v>
      </c>
    </row>
    <row r="601" spans="16:27" x14ac:dyDescent="0.25">
      <c r="P601">
        <v>0.34419803149606298</v>
      </c>
      <c r="Y601">
        <v>3.2166583333333333E-4</v>
      </c>
      <c r="AA601">
        <v>-3.3694074999999997E-4</v>
      </c>
    </row>
    <row r="602" spans="16:27" x14ac:dyDescent="0.25">
      <c r="P602">
        <v>0.3445507874015748</v>
      </c>
      <c r="Y602">
        <v>3.2136308333333331E-4</v>
      </c>
      <c r="AA602">
        <v>-3.3655458333333338E-4</v>
      </c>
    </row>
    <row r="603" spans="16:27" x14ac:dyDescent="0.25">
      <c r="P603">
        <v>0.34490354330708661</v>
      </c>
      <c r="Y603">
        <v>3.2106033333333334E-4</v>
      </c>
      <c r="AA603">
        <v>-3.3616841666666663E-4</v>
      </c>
    </row>
    <row r="604" spans="16:27" x14ac:dyDescent="0.25">
      <c r="P604">
        <v>0.34525629921259843</v>
      </c>
      <c r="Y604">
        <v>3.2075766666666661E-4</v>
      </c>
      <c r="AA604">
        <v>-3.3578225000000005E-4</v>
      </c>
    </row>
    <row r="605" spans="16:27" x14ac:dyDescent="0.25">
      <c r="P605">
        <v>0.34560905511811024</v>
      </c>
      <c r="Y605">
        <v>3.2045483333333335E-4</v>
      </c>
      <c r="AA605">
        <v>-3.3539624999999999E-4</v>
      </c>
    </row>
    <row r="606" spans="16:27" x14ac:dyDescent="0.25">
      <c r="P606">
        <v>0.3459614173228347</v>
      </c>
      <c r="Y606">
        <v>3.2015208333333332E-4</v>
      </c>
      <c r="AA606">
        <v>-3.3500975000000003E-4</v>
      </c>
    </row>
    <row r="607" spans="16:27" x14ac:dyDescent="0.25">
      <c r="P607">
        <v>0.34631417322834646</v>
      </c>
      <c r="Y607">
        <v>3.1986216666666665E-4</v>
      </c>
      <c r="AA607">
        <v>-3.3466666666666671E-4</v>
      </c>
    </row>
    <row r="608" spans="16:27" x14ac:dyDescent="0.25">
      <c r="P608">
        <v>0.34666692913385833</v>
      </c>
      <c r="Y608">
        <v>3.1957525000000003E-4</v>
      </c>
      <c r="AA608">
        <v>-3.3433333333333335E-4</v>
      </c>
    </row>
    <row r="609" spans="16:27" x14ac:dyDescent="0.25">
      <c r="P609">
        <v>0.34701968503937008</v>
      </c>
      <c r="Y609">
        <v>3.1928808333333338E-4</v>
      </c>
      <c r="AA609">
        <v>-3.3399966666666667E-4</v>
      </c>
    </row>
    <row r="610" spans="16:27" x14ac:dyDescent="0.25">
      <c r="P610">
        <v>0.34737244094488196</v>
      </c>
      <c r="Y610">
        <v>3.1900125000000005E-4</v>
      </c>
      <c r="AA610">
        <v>-3.3366599999999999E-4</v>
      </c>
    </row>
    <row r="611" spans="16:27" x14ac:dyDescent="0.25">
      <c r="P611">
        <v>0.34772519685039371</v>
      </c>
      <c r="Y611">
        <v>3.1871399999999994E-4</v>
      </c>
      <c r="AA611">
        <v>-3.3333258333333328E-4</v>
      </c>
    </row>
    <row r="612" spans="16:27" x14ac:dyDescent="0.25">
      <c r="P612">
        <v>0.34807795275590553</v>
      </c>
      <c r="Y612">
        <v>3.1842708333333332E-4</v>
      </c>
      <c r="AA612">
        <v>-3.3299924999999998E-4</v>
      </c>
    </row>
    <row r="613" spans="16:27" x14ac:dyDescent="0.25">
      <c r="P613">
        <v>0.34843070866141734</v>
      </c>
      <c r="Y613">
        <v>3.1814000000000001E-4</v>
      </c>
      <c r="AA613">
        <v>-3.3266549999999995E-4</v>
      </c>
    </row>
    <row r="614" spans="16:27" x14ac:dyDescent="0.25">
      <c r="P614">
        <v>0.3487834645669291</v>
      </c>
      <c r="Y614">
        <v>3.1785308333333334E-4</v>
      </c>
      <c r="AA614">
        <v>-3.3233191666666662E-4</v>
      </c>
    </row>
    <row r="615" spans="16:27" x14ac:dyDescent="0.25">
      <c r="P615">
        <v>0.34913582677165356</v>
      </c>
      <c r="Y615">
        <v>3.1756575E-4</v>
      </c>
      <c r="AA615">
        <v>-3.3199816666666665E-4</v>
      </c>
    </row>
    <row r="616" spans="16:27" x14ac:dyDescent="0.25">
      <c r="P616">
        <v>0.34948858267716532</v>
      </c>
      <c r="Y616">
        <v>3.1727883333333332E-4</v>
      </c>
      <c r="AA616">
        <v>-3.3166466666666666E-4</v>
      </c>
    </row>
    <row r="617" spans="16:27" x14ac:dyDescent="0.25">
      <c r="P617">
        <v>0.34984133858267719</v>
      </c>
      <c r="Y617">
        <v>3.1699175000000001E-4</v>
      </c>
      <c r="AA617">
        <v>-3.3133091666666669E-4</v>
      </c>
    </row>
    <row r="618" spans="16:27" x14ac:dyDescent="0.25">
      <c r="P618">
        <v>0.35019409448818895</v>
      </c>
      <c r="Y618">
        <v>3.1670491666666668E-4</v>
      </c>
      <c r="AA618">
        <v>-3.3099741666666664E-4</v>
      </c>
    </row>
    <row r="619" spans="16:27" x14ac:dyDescent="0.25">
      <c r="P619">
        <v>0.35054685039370082</v>
      </c>
      <c r="Y619">
        <v>3.1641758333333334E-4</v>
      </c>
      <c r="AA619">
        <v>-3.3066341666666658E-4</v>
      </c>
    </row>
    <row r="620" spans="16:27" x14ac:dyDescent="0.25">
      <c r="P620">
        <v>0.35089960629921257</v>
      </c>
      <c r="Y620">
        <v>3.1611141666666666E-4</v>
      </c>
      <c r="AA620">
        <v>-3.3020616666666662E-4</v>
      </c>
    </row>
    <row r="621" spans="16:27" x14ac:dyDescent="0.25">
      <c r="P621">
        <v>0.35125236220472444</v>
      </c>
      <c r="Y621">
        <v>3.1580074999999996E-4</v>
      </c>
      <c r="AA621">
        <v>-3.2972116666666663E-4</v>
      </c>
    </row>
    <row r="622" spans="16:27" x14ac:dyDescent="0.25">
      <c r="P622">
        <v>0.3516051181102362</v>
      </c>
      <c r="Y622">
        <v>3.1549000000000003E-4</v>
      </c>
      <c r="AA622">
        <v>-3.2923633333333332E-4</v>
      </c>
    </row>
    <row r="623" spans="16:27" x14ac:dyDescent="0.25">
      <c r="P623">
        <v>0.35195787401574807</v>
      </c>
      <c r="Y623">
        <v>3.1517933333333339E-4</v>
      </c>
      <c r="AA623">
        <v>-3.2875141666666662E-4</v>
      </c>
    </row>
    <row r="624" spans="16:27" x14ac:dyDescent="0.25">
      <c r="P624">
        <v>0.35231062992125983</v>
      </c>
      <c r="Y624">
        <v>3.1486866666666664E-4</v>
      </c>
      <c r="AA624">
        <v>-3.2826650000000003E-4</v>
      </c>
    </row>
    <row r="625" spans="16:27" x14ac:dyDescent="0.25">
      <c r="P625">
        <v>0.3526633858267717</v>
      </c>
      <c r="Y625">
        <v>3.1455791666666665E-4</v>
      </c>
      <c r="AA625">
        <v>-3.2778141666666658E-4</v>
      </c>
    </row>
    <row r="626" spans="16:27" x14ac:dyDescent="0.25">
      <c r="P626">
        <v>0.35301614173228346</v>
      </c>
      <c r="Y626">
        <v>3.142473333333333E-4</v>
      </c>
      <c r="AA626">
        <v>-3.2729625000000001E-4</v>
      </c>
    </row>
    <row r="627" spans="16:27" x14ac:dyDescent="0.25">
      <c r="P627">
        <v>0.35336850393700792</v>
      </c>
      <c r="Y627">
        <v>3.1393675E-4</v>
      </c>
      <c r="AA627">
        <v>-3.2681133333333336E-4</v>
      </c>
    </row>
    <row r="628" spans="16:27" x14ac:dyDescent="0.25">
      <c r="P628">
        <v>0.35372125984251968</v>
      </c>
      <c r="Y628">
        <v>3.1362600000000001E-4</v>
      </c>
      <c r="AA628">
        <v>-3.2632624999999997E-4</v>
      </c>
    </row>
    <row r="629" spans="16:27" x14ac:dyDescent="0.25">
      <c r="P629">
        <v>0.35407401574803155</v>
      </c>
      <c r="Y629">
        <v>3.1331541666666666E-4</v>
      </c>
      <c r="AA629">
        <v>-3.2584108333333334E-4</v>
      </c>
    </row>
    <row r="630" spans="16:27" x14ac:dyDescent="0.25">
      <c r="P630">
        <v>0.3544267716535433</v>
      </c>
      <c r="Y630">
        <v>3.1300474999999996E-4</v>
      </c>
      <c r="AA630">
        <v>-3.2535575000000003E-4</v>
      </c>
    </row>
    <row r="631" spans="16:27" x14ac:dyDescent="0.25">
      <c r="P631">
        <v>0.35477952755905517</v>
      </c>
      <c r="Y631">
        <v>3.1269408333333331E-4</v>
      </c>
      <c r="AA631">
        <v>-3.248705833333333E-4</v>
      </c>
    </row>
    <row r="632" spans="16:27" x14ac:dyDescent="0.25">
      <c r="P632">
        <v>0.35513228346456693</v>
      </c>
      <c r="Y632">
        <v>3.1238350000000007E-4</v>
      </c>
      <c r="AA632">
        <v>-3.2438533333333338E-4</v>
      </c>
    </row>
    <row r="633" spans="16:27" x14ac:dyDescent="0.25">
      <c r="P633">
        <v>0.35548503937007875</v>
      </c>
      <c r="Y633">
        <v>3.1203725000000001E-4</v>
      </c>
      <c r="AA633">
        <v>-3.234515833333334E-4</v>
      </c>
    </row>
    <row r="634" spans="16:27" x14ac:dyDescent="0.25">
      <c r="P634">
        <v>0.35583779527559056</v>
      </c>
      <c r="Y634">
        <v>3.1168291666666665E-4</v>
      </c>
      <c r="AA634">
        <v>-3.2241941666666667E-4</v>
      </c>
    </row>
    <row r="635" spans="16:27" x14ac:dyDescent="0.25">
      <c r="P635">
        <v>0.35619055118110232</v>
      </c>
      <c r="Y635">
        <v>3.1132883333333331E-4</v>
      </c>
      <c r="AA635">
        <v>-3.2138724999999999E-4</v>
      </c>
    </row>
    <row r="636" spans="16:27" x14ac:dyDescent="0.25">
      <c r="P636">
        <v>0.35654330708661419</v>
      </c>
      <c r="Y636">
        <v>3.1097483333333338E-4</v>
      </c>
      <c r="AA636">
        <v>-3.2035508333333332E-4</v>
      </c>
    </row>
    <row r="637" spans="16:27" x14ac:dyDescent="0.25">
      <c r="P637">
        <v>0.35689566929133859</v>
      </c>
      <c r="Y637">
        <v>3.1062074999999999E-4</v>
      </c>
      <c r="AA637">
        <v>-3.1932299999999999E-4</v>
      </c>
    </row>
    <row r="638" spans="16:27" x14ac:dyDescent="0.25">
      <c r="P638">
        <v>0.35724842519685041</v>
      </c>
      <c r="Y638">
        <v>3.1026658333333331E-4</v>
      </c>
      <c r="AA638">
        <v>-3.1829075000000003E-4</v>
      </c>
    </row>
    <row r="639" spans="16:27" x14ac:dyDescent="0.25">
      <c r="P639">
        <v>0.35760118110236222</v>
      </c>
      <c r="Y639">
        <v>3.0991258333333327E-4</v>
      </c>
      <c r="AA639">
        <v>-3.172586666666667E-4</v>
      </c>
    </row>
    <row r="640" spans="16:27" x14ac:dyDescent="0.25">
      <c r="P640">
        <v>0.35795393700787403</v>
      </c>
      <c r="Y640">
        <v>3.0955825000000001E-4</v>
      </c>
      <c r="AA640">
        <v>-3.1622608333333331E-4</v>
      </c>
    </row>
    <row r="641" spans="16:27" x14ac:dyDescent="0.25">
      <c r="P641">
        <v>0.35830669291338585</v>
      </c>
      <c r="Y641">
        <v>3.0920425000000002E-4</v>
      </c>
      <c r="AA641">
        <v>-3.1519375E-4</v>
      </c>
    </row>
    <row r="642" spans="16:27" x14ac:dyDescent="0.25">
      <c r="P642">
        <v>0.35865944881889766</v>
      </c>
      <c r="Y642">
        <v>3.0885033333333332E-4</v>
      </c>
      <c r="AA642">
        <v>-3.141618333333333E-4</v>
      </c>
    </row>
    <row r="643" spans="16:27" x14ac:dyDescent="0.25">
      <c r="P643">
        <v>0.35901181102362206</v>
      </c>
      <c r="Y643">
        <v>3.0849616666666659E-4</v>
      </c>
      <c r="AA643">
        <v>-3.131295E-4</v>
      </c>
    </row>
    <row r="644" spans="16:27" x14ac:dyDescent="0.25">
      <c r="P644">
        <v>0.35936456692913388</v>
      </c>
      <c r="Y644">
        <v>3.0814208333333331E-4</v>
      </c>
      <c r="AA644">
        <v>-3.1209699999999995E-4</v>
      </c>
    </row>
    <row r="645" spans="16:27" x14ac:dyDescent="0.25">
      <c r="P645">
        <v>0.35971732283464564</v>
      </c>
      <c r="Y645">
        <v>3.0778800000000003E-4</v>
      </c>
      <c r="AA645">
        <v>-3.1106474999999999E-4</v>
      </c>
    </row>
    <row r="646" spans="16:27" x14ac:dyDescent="0.25">
      <c r="P646">
        <v>0.36007007874015751</v>
      </c>
      <c r="Y646">
        <v>3.0744583333333332E-4</v>
      </c>
      <c r="AA646">
        <v>-3.0974833333333331E-4</v>
      </c>
    </row>
    <row r="647" spans="16:27" x14ac:dyDescent="0.25">
      <c r="P647">
        <v>0.36042283464566927</v>
      </c>
      <c r="Y647">
        <v>3.0710608333333337E-4</v>
      </c>
      <c r="AA647">
        <v>-3.0837099999999994E-4</v>
      </c>
    </row>
    <row r="648" spans="16:27" x14ac:dyDescent="0.25">
      <c r="P648">
        <v>0.36077519685039372</v>
      </c>
      <c r="Y648">
        <v>3.0676641666666665E-4</v>
      </c>
      <c r="AA648">
        <v>-3.0699358333333328E-4</v>
      </c>
    </row>
    <row r="649" spans="16:27" x14ac:dyDescent="0.25">
      <c r="P649">
        <v>0.36112795275590553</v>
      </c>
      <c r="Y649">
        <v>3.0642683333333327E-4</v>
      </c>
      <c r="AA649">
        <v>-3.056163333333333E-4</v>
      </c>
    </row>
    <row r="650" spans="16:27" x14ac:dyDescent="0.25">
      <c r="P650">
        <v>0.36148070866141735</v>
      </c>
      <c r="Y650">
        <v>3.0608716666666666E-4</v>
      </c>
      <c r="AA650">
        <v>-3.0423908333333338E-4</v>
      </c>
    </row>
    <row r="651" spans="16:27" x14ac:dyDescent="0.25">
      <c r="P651">
        <v>0.36183307086614175</v>
      </c>
      <c r="Y651">
        <v>3.0574766666666663E-4</v>
      </c>
      <c r="AA651">
        <v>-3.0286183333333335E-4</v>
      </c>
    </row>
    <row r="652" spans="16:27" x14ac:dyDescent="0.25">
      <c r="P652">
        <v>0.36218582677165356</v>
      </c>
      <c r="Y652">
        <v>3.0540791666666662E-4</v>
      </c>
      <c r="AA652">
        <v>-3.0148449999999998E-4</v>
      </c>
    </row>
    <row r="653" spans="16:27" x14ac:dyDescent="0.25">
      <c r="P653">
        <v>0.36253858267716538</v>
      </c>
      <c r="Y653">
        <v>3.0506825E-4</v>
      </c>
      <c r="AA653">
        <v>-3.0010700000000003E-4</v>
      </c>
    </row>
    <row r="654" spans="16:27" x14ac:dyDescent="0.25">
      <c r="P654">
        <v>0.36289133858267719</v>
      </c>
      <c r="Y654">
        <v>3.0472858333333334E-4</v>
      </c>
      <c r="AA654">
        <v>-2.9872991666666669E-4</v>
      </c>
    </row>
    <row r="655" spans="16:27" x14ac:dyDescent="0.25">
      <c r="P655">
        <v>0.36324370078740154</v>
      </c>
      <c r="Y655">
        <v>3.0438891666666667E-4</v>
      </c>
      <c r="AA655">
        <v>-2.9735241666666663E-4</v>
      </c>
    </row>
    <row r="656" spans="16:27" x14ac:dyDescent="0.25">
      <c r="P656">
        <v>0.36359645669291341</v>
      </c>
      <c r="Y656">
        <v>3.0404924999999995E-4</v>
      </c>
      <c r="AA656">
        <v>-2.9597516666666666E-4</v>
      </c>
    </row>
    <row r="657" spans="16:27" x14ac:dyDescent="0.25">
      <c r="P657">
        <v>0.36394921259842516</v>
      </c>
      <c r="Y657">
        <v>3.0370974999999997E-4</v>
      </c>
      <c r="AA657">
        <v>-2.9459775000000005E-4</v>
      </c>
    </row>
    <row r="658" spans="16:27" x14ac:dyDescent="0.25">
      <c r="P658">
        <v>0.36430157480314962</v>
      </c>
      <c r="Y658">
        <v>3.0337000000000002E-4</v>
      </c>
      <c r="AA658">
        <v>-2.9322066666666666E-4</v>
      </c>
    </row>
    <row r="659" spans="16:27" x14ac:dyDescent="0.25">
      <c r="P659">
        <v>0.36465433070866143</v>
      </c>
      <c r="Y659">
        <v>3.0307266666666668E-4</v>
      </c>
      <c r="AA659">
        <v>-2.9182741666666665E-4</v>
      </c>
    </row>
    <row r="660" spans="16:27" x14ac:dyDescent="0.25">
      <c r="P660">
        <v>0.36500708661417325</v>
      </c>
      <c r="Y660">
        <v>3.0278383333333337E-4</v>
      </c>
      <c r="AA660">
        <v>-2.9043100000000001E-4</v>
      </c>
    </row>
    <row r="661" spans="16:27" x14ac:dyDescent="0.25">
      <c r="P661">
        <v>0.36535944881889765</v>
      </c>
      <c r="Y661">
        <v>3.0249550000000002E-4</v>
      </c>
      <c r="AA661">
        <v>-2.8903441666666669E-4</v>
      </c>
    </row>
    <row r="662" spans="16:27" x14ac:dyDescent="0.25">
      <c r="P662">
        <v>0.36571220472440946</v>
      </c>
      <c r="Y662">
        <v>3.0220658333333336E-4</v>
      </c>
      <c r="AA662">
        <v>-2.8763816666666669E-4</v>
      </c>
    </row>
    <row r="663" spans="16:27" x14ac:dyDescent="0.25">
      <c r="P663">
        <v>0.36606496062992128</v>
      </c>
      <c r="Y663">
        <v>3.0191816666666661E-4</v>
      </c>
      <c r="AA663">
        <v>-2.8624166666666665E-4</v>
      </c>
    </row>
    <row r="664" spans="16:27" x14ac:dyDescent="0.25">
      <c r="P664">
        <v>0.36641771653543309</v>
      </c>
      <c r="Y664">
        <v>3.0162941666666665E-4</v>
      </c>
      <c r="AA664">
        <v>-2.8484525000000002E-4</v>
      </c>
    </row>
    <row r="665" spans="16:27" x14ac:dyDescent="0.25">
      <c r="P665">
        <v>0.36677007874015749</v>
      </c>
      <c r="Y665">
        <v>3.0134066666666668E-4</v>
      </c>
      <c r="AA665">
        <v>-2.8344899999999991E-4</v>
      </c>
    </row>
    <row r="666" spans="16:27" x14ac:dyDescent="0.25">
      <c r="P666">
        <v>0.3671228346456693</v>
      </c>
      <c r="Y666">
        <v>3.0105208333333329E-4</v>
      </c>
      <c r="AA666">
        <v>-2.8205249999999998E-4</v>
      </c>
    </row>
    <row r="667" spans="16:27" x14ac:dyDescent="0.25">
      <c r="P667">
        <v>0.36747559055118112</v>
      </c>
      <c r="Y667">
        <v>3.0076350000000001E-4</v>
      </c>
      <c r="AA667">
        <v>-2.8065616666666664E-4</v>
      </c>
    </row>
    <row r="668" spans="16:27" x14ac:dyDescent="0.25">
      <c r="P668">
        <v>0.36782795275590552</v>
      </c>
      <c r="Y668">
        <v>3.0047483333333334E-4</v>
      </c>
      <c r="AA668">
        <v>-2.7925983333333335E-4</v>
      </c>
    </row>
    <row r="669" spans="16:27" x14ac:dyDescent="0.25">
      <c r="P669">
        <v>0.36818070866141739</v>
      </c>
      <c r="Y669">
        <v>3.0018608333333332E-4</v>
      </c>
      <c r="AA669">
        <v>-2.778635E-4</v>
      </c>
    </row>
    <row r="670" spans="16:27" x14ac:dyDescent="0.25">
      <c r="P670">
        <v>0.36853346456692915</v>
      </c>
      <c r="Y670">
        <v>2.9989758333333338E-4</v>
      </c>
      <c r="AA670">
        <v>-2.7646700000000002E-4</v>
      </c>
    </row>
    <row r="671" spans="16:27" x14ac:dyDescent="0.25">
      <c r="P671">
        <v>0.3688858267716536</v>
      </c>
      <c r="Y671">
        <v>2.99609E-4</v>
      </c>
      <c r="AA671">
        <v>-2.7507083333333336E-4</v>
      </c>
    </row>
    <row r="672" spans="16:27" x14ac:dyDescent="0.25">
      <c r="P672">
        <v>0.36923858267716536</v>
      </c>
      <c r="Y672">
        <v>2.9931674999999998E-4</v>
      </c>
      <c r="AA672">
        <v>-2.7381116666666674E-4</v>
      </c>
    </row>
    <row r="673" spans="16:27" x14ac:dyDescent="0.25">
      <c r="P673">
        <v>0.36959133858267712</v>
      </c>
      <c r="Y673">
        <v>2.9902366666666663E-4</v>
      </c>
      <c r="AA673">
        <v>-2.7257991666666668E-4</v>
      </c>
    </row>
    <row r="674" spans="16:27" x14ac:dyDescent="0.25">
      <c r="P674">
        <v>0.36994409448818899</v>
      </c>
      <c r="Y674">
        <v>2.9873049999999999E-4</v>
      </c>
      <c r="AA674">
        <v>-2.7134850000000004E-4</v>
      </c>
    </row>
    <row r="675" spans="16:27" x14ac:dyDescent="0.25">
      <c r="P675">
        <v>0.37029645669291339</v>
      </c>
      <c r="Y675">
        <v>2.9843750000000004E-4</v>
      </c>
      <c r="AA675">
        <v>-2.7011733333333338E-4</v>
      </c>
    </row>
    <row r="676" spans="16:27" x14ac:dyDescent="0.25">
      <c r="P676">
        <v>0.3706492125984252</v>
      </c>
      <c r="Y676">
        <v>2.9814458333333338E-4</v>
      </c>
      <c r="AA676">
        <v>-2.6888624999999995E-4</v>
      </c>
    </row>
    <row r="677" spans="16:27" x14ac:dyDescent="0.25">
      <c r="P677">
        <v>0.37100196850393702</v>
      </c>
      <c r="Y677">
        <v>2.9785175E-4</v>
      </c>
      <c r="AA677">
        <v>-2.67655E-4</v>
      </c>
    </row>
    <row r="678" spans="16:27" x14ac:dyDescent="0.25">
      <c r="P678">
        <v>0.37135472440944883</v>
      </c>
      <c r="Y678">
        <v>2.9755858333333331E-4</v>
      </c>
      <c r="AA678">
        <v>-2.664236666666667E-4</v>
      </c>
    </row>
    <row r="679" spans="16:27" x14ac:dyDescent="0.25">
      <c r="P679">
        <v>0.37170708661417329</v>
      </c>
      <c r="Y679">
        <v>2.9726550000000002E-4</v>
      </c>
      <c r="AA679">
        <v>-2.6519233333333335E-4</v>
      </c>
    </row>
    <row r="680" spans="16:27" x14ac:dyDescent="0.25">
      <c r="P680">
        <v>0.37205984251968505</v>
      </c>
      <c r="Y680">
        <v>2.9697258333333335E-4</v>
      </c>
      <c r="AA680">
        <v>-2.6396124999999998E-4</v>
      </c>
    </row>
    <row r="681" spans="16:27" x14ac:dyDescent="0.25">
      <c r="P681">
        <v>0.37241259842519686</v>
      </c>
      <c r="Y681">
        <v>2.9667975000000004E-4</v>
      </c>
      <c r="AA681">
        <v>-2.6273008333333332E-4</v>
      </c>
    </row>
    <row r="682" spans="16:27" x14ac:dyDescent="0.25">
      <c r="P682">
        <v>0.37276535433070868</v>
      </c>
      <c r="Y682">
        <v>2.9638683333333337E-4</v>
      </c>
      <c r="AA682">
        <v>-2.6149866666666668E-4</v>
      </c>
    </row>
    <row r="683" spans="16:27" x14ac:dyDescent="0.25">
      <c r="P683">
        <v>0.37311771653543307</v>
      </c>
      <c r="Y683">
        <v>2.9609375000000002E-4</v>
      </c>
      <c r="AA683">
        <v>-2.6026783333333328E-4</v>
      </c>
    </row>
    <row r="684" spans="16:27" x14ac:dyDescent="0.25">
      <c r="P684">
        <v>0.37347047244094489</v>
      </c>
      <c r="Y684">
        <v>2.9580066666666673E-4</v>
      </c>
      <c r="AA684">
        <v>-2.5903658333333333E-4</v>
      </c>
    </row>
    <row r="685" spans="16:27" x14ac:dyDescent="0.25">
      <c r="P685">
        <v>0.3738232283464567</v>
      </c>
      <c r="Y685">
        <v>2.9545241666666659E-4</v>
      </c>
      <c r="AA685">
        <v>-2.580050833333333E-4</v>
      </c>
    </row>
    <row r="686" spans="16:27" x14ac:dyDescent="0.25">
      <c r="P686">
        <v>0.37417598425196852</v>
      </c>
      <c r="Y686">
        <v>2.9509274999999993E-4</v>
      </c>
      <c r="AA686">
        <v>-2.5701441666666668E-4</v>
      </c>
    </row>
    <row r="687" spans="16:27" x14ac:dyDescent="0.25">
      <c r="P687">
        <v>0.37452874015748033</v>
      </c>
      <c r="Y687">
        <v>2.9473316666666667E-4</v>
      </c>
      <c r="AA687">
        <v>-2.5602358333333338E-4</v>
      </c>
    </row>
    <row r="688" spans="16:27" x14ac:dyDescent="0.25">
      <c r="P688">
        <v>0.37488110236220473</v>
      </c>
      <c r="Y688">
        <v>2.9437350000000002E-4</v>
      </c>
      <c r="AA688">
        <v>-2.5503274999999996E-4</v>
      </c>
    </row>
    <row r="689" spans="16:27" x14ac:dyDescent="0.25">
      <c r="P689">
        <v>0.37523385826771655</v>
      </c>
      <c r="Y689">
        <v>2.9401399999999999E-4</v>
      </c>
      <c r="AA689">
        <v>-2.5404208333333335E-4</v>
      </c>
    </row>
    <row r="690" spans="16:27" x14ac:dyDescent="0.25">
      <c r="P690">
        <v>0.37558661417322836</v>
      </c>
      <c r="Y690">
        <v>2.9365433333333328E-4</v>
      </c>
      <c r="AA690">
        <v>-2.5305141666666668E-4</v>
      </c>
    </row>
    <row r="691" spans="16:27" x14ac:dyDescent="0.25">
      <c r="P691">
        <v>0.37593937007874018</v>
      </c>
      <c r="Y691">
        <v>2.9329474999999997E-4</v>
      </c>
      <c r="AA691">
        <v>-2.5206066666666666E-4</v>
      </c>
    </row>
    <row r="692" spans="16:27" x14ac:dyDescent="0.25">
      <c r="P692">
        <v>0.37629212598425199</v>
      </c>
      <c r="Y692">
        <v>2.9293516666666666E-4</v>
      </c>
      <c r="AA692">
        <v>-2.510699166666667E-4</v>
      </c>
    </row>
    <row r="693" spans="16:27" x14ac:dyDescent="0.25">
      <c r="P693">
        <v>0.37664448818897639</v>
      </c>
      <c r="Y693">
        <v>2.9257558333333335E-4</v>
      </c>
      <c r="AA693">
        <v>-2.5007916666666669E-4</v>
      </c>
    </row>
    <row r="694" spans="16:27" x14ac:dyDescent="0.25">
      <c r="P694">
        <v>0.3769972440944882</v>
      </c>
      <c r="Y694">
        <v>2.9221616666666672E-4</v>
      </c>
      <c r="AA694">
        <v>-2.4908833333333328E-4</v>
      </c>
    </row>
    <row r="695" spans="16:27" x14ac:dyDescent="0.25">
      <c r="P695">
        <v>0.37735000000000002</v>
      </c>
      <c r="Y695">
        <v>2.9185633333333338E-4</v>
      </c>
      <c r="AA695">
        <v>-2.4809774999999995E-4</v>
      </c>
    </row>
    <row r="696" spans="16:27" x14ac:dyDescent="0.25">
      <c r="P696">
        <v>0.37770275590551183</v>
      </c>
      <c r="Y696">
        <v>2.9149691666666665E-4</v>
      </c>
      <c r="AA696">
        <v>-2.4710699999999999E-4</v>
      </c>
    </row>
    <row r="697" spans="16:27" x14ac:dyDescent="0.25">
      <c r="P697">
        <v>0.37805551181102365</v>
      </c>
      <c r="Y697">
        <v>2.9113741666666673E-4</v>
      </c>
      <c r="AA697">
        <v>-2.4611624999999992E-4</v>
      </c>
    </row>
    <row r="698" spans="16:27" x14ac:dyDescent="0.25">
      <c r="P698">
        <v>0.37840826771653541</v>
      </c>
      <c r="Y698">
        <v>2.9070650000000001E-4</v>
      </c>
      <c r="AA698">
        <v>-2.4516908333333334E-4</v>
      </c>
    </row>
    <row r="699" spans="16:27" x14ac:dyDescent="0.25">
      <c r="P699">
        <v>0.37876062992125986</v>
      </c>
      <c r="Y699">
        <v>2.9026141666666666E-4</v>
      </c>
      <c r="AA699">
        <v>-2.4423049999999996E-4</v>
      </c>
    </row>
    <row r="700" spans="16:27" x14ac:dyDescent="0.25">
      <c r="P700">
        <v>0.37911338582677168</v>
      </c>
      <c r="Y700">
        <v>2.8981625000000001E-4</v>
      </c>
      <c r="AA700">
        <v>-2.432919166666667E-4</v>
      </c>
    </row>
    <row r="701" spans="16:27" x14ac:dyDescent="0.25">
      <c r="P701">
        <v>0.37946614173228349</v>
      </c>
      <c r="Y701">
        <v>2.8937100000000002E-4</v>
      </c>
      <c r="AA701">
        <v>-2.4235341666666661E-4</v>
      </c>
    </row>
    <row r="702" spans="16:27" x14ac:dyDescent="0.25">
      <c r="P702">
        <v>0.37981889763779531</v>
      </c>
      <c r="Y702">
        <v>2.8892608333333335E-4</v>
      </c>
      <c r="AA702">
        <v>-2.4141483333333332E-4</v>
      </c>
    </row>
    <row r="703" spans="16:27" x14ac:dyDescent="0.25">
      <c r="P703">
        <v>0.38017165354330712</v>
      </c>
      <c r="Y703">
        <v>2.884809166666667E-4</v>
      </c>
      <c r="AA703">
        <v>-2.4047625000000005E-4</v>
      </c>
    </row>
    <row r="704" spans="16:27" x14ac:dyDescent="0.25">
      <c r="P704">
        <v>0.38052440944881893</v>
      </c>
      <c r="Y704">
        <v>2.8803583333333334E-4</v>
      </c>
      <c r="AA704">
        <v>-2.3953783333333331E-4</v>
      </c>
    </row>
    <row r="705" spans="16:27" x14ac:dyDescent="0.25">
      <c r="P705">
        <v>0.38087716535433075</v>
      </c>
      <c r="Y705">
        <v>2.8759083333333328E-4</v>
      </c>
      <c r="AA705">
        <v>-2.385991666666667E-4</v>
      </c>
    </row>
    <row r="706" spans="16:27" x14ac:dyDescent="0.25">
      <c r="P706">
        <v>0.38122952755905515</v>
      </c>
      <c r="Y706">
        <v>2.8714583333333332E-4</v>
      </c>
      <c r="AA706">
        <v>-2.3766075000000001E-4</v>
      </c>
    </row>
    <row r="707" spans="16:27" x14ac:dyDescent="0.25">
      <c r="P707">
        <v>0.38158228346456691</v>
      </c>
      <c r="Y707">
        <v>2.8670083333333336E-4</v>
      </c>
      <c r="AA707">
        <v>-2.3672199999999997E-4</v>
      </c>
    </row>
    <row r="708" spans="16:27" x14ac:dyDescent="0.25">
      <c r="P708">
        <v>0.38193503937007872</v>
      </c>
      <c r="Y708">
        <v>2.862556666666666E-4</v>
      </c>
      <c r="AA708">
        <v>-2.3578350000000002E-4</v>
      </c>
    </row>
    <row r="709" spans="16:27" x14ac:dyDescent="0.25">
      <c r="P709">
        <v>0.38228779527559054</v>
      </c>
      <c r="Y709">
        <v>2.8581074999999999E-4</v>
      </c>
      <c r="AA709">
        <v>-2.3484475000000002E-4</v>
      </c>
    </row>
    <row r="710" spans="16:27" x14ac:dyDescent="0.25">
      <c r="P710">
        <v>0.38264055118110235</v>
      </c>
      <c r="Y710">
        <v>2.853655833333334E-4</v>
      </c>
      <c r="AA710">
        <v>-2.3390641666666664E-4</v>
      </c>
    </row>
    <row r="711" spans="16:27" x14ac:dyDescent="0.25">
      <c r="P711">
        <v>0.38299330708661417</v>
      </c>
      <c r="Y711">
        <v>2.8490308333333332E-4</v>
      </c>
      <c r="AA711">
        <v>-2.3283124999999997E-4</v>
      </c>
    </row>
    <row r="712" spans="16:27" x14ac:dyDescent="0.25">
      <c r="P712">
        <v>0.38334606299212598</v>
      </c>
      <c r="Y712">
        <v>2.8443741666666668E-4</v>
      </c>
      <c r="AA712">
        <v>-2.3172950000000002E-4</v>
      </c>
    </row>
    <row r="713" spans="16:27" x14ac:dyDescent="0.25">
      <c r="P713">
        <v>0.38369881889763779</v>
      </c>
      <c r="Y713">
        <v>2.8397158333333329E-4</v>
      </c>
      <c r="AA713">
        <v>-2.3062733333333331E-4</v>
      </c>
    </row>
    <row r="714" spans="16:27" x14ac:dyDescent="0.25">
      <c r="P714">
        <v>0.38405118110236225</v>
      </c>
      <c r="Y714">
        <v>2.8350583333333331E-4</v>
      </c>
      <c r="AA714">
        <v>-2.2952541666666665E-4</v>
      </c>
    </row>
    <row r="715" spans="16:27" x14ac:dyDescent="0.25">
      <c r="P715">
        <v>0.38440393700787406</v>
      </c>
      <c r="Y715">
        <v>2.8304000000000003E-4</v>
      </c>
      <c r="AA715">
        <v>-2.2842383333333336E-4</v>
      </c>
    </row>
    <row r="716" spans="16:27" x14ac:dyDescent="0.25">
      <c r="P716">
        <v>0.38475669291338588</v>
      </c>
      <c r="Y716">
        <v>2.8257433333333333E-4</v>
      </c>
      <c r="AA716">
        <v>-2.2732166666666667E-4</v>
      </c>
    </row>
    <row r="717" spans="16:27" x14ac:dyDescent="0.25">
      <c r="P717">
        <v>0.38510944881889769</v>
      </c>
      <c r="Y717">
        <v>2.8210858333333334E-4</v>
      </c>
      <c r="AA717">
        <v>-2.2621991666666667E-4</v>
      </c>
    </row>
    <row r="718" spans="16:27" x14ac:dyDescent="0.25">
      <c r="P718">
        <v>0.38546220472440951</v>
      </c>
      <c r="Y718">
        <v>2.816429166666667E-4</v>
      </c>
      <c r="AA718">
        <v>-2.2511791666666669E-4</v>
      </c>
    </row>
    <row r="719" spans="16:27" x14ac:dyDescent="0.25">
      <c r="P719">
        <v>0.38581496062992127</v>
      </c>
      <c r="Y719">
        <v>2.8117708333333331E-4</v>
      </c>
      <c r="AA719">
        <v>-2.2401591666666669E-4</v>
      </c>
    </row>
    <row r="720" spans="16:27" x14ac:dyDescent="0.25">
      <c r="P720">
        <v>0.38616771653543308</v>
      </c>
      <c r="Y720">
        <v>2.8071124999999998E-4</v>
      </c>
      <c r="AA720">
        <v>-2.2291391666666663E-4</v>
      </c>
    </row>
    <row r="721" spans="16:27" x14ac:dyDescent="0.25">
      <c r="P721">
        <v>0.3865204724409449</v>
      </c>
      <c r="Y721">
        <v>2.8024549999999999E-4</v>
      </c>
      <c r="AA721">
        <v>-2.2181200000000002E-4</v>
      </c>
    </row>
    <row r="722" spans="16:27" x14ac:dyDescent="0.25">
      <c r="P722">
        <v>0.38687283464566929</v>
      </c>
      <c r="Y722">
        <v>2.7977966666666666E-4</v>
      </c>
      <c r="AA722">
        <v>-2.2071016666666665E-4</v>
      </c>
    </row>
    <row r="723" spans="16:27" x14ac:dyDescent="0.25">
      <c r="P723">
        <v>0.38722559055118111</v>
      </c>
      <c r="Y723">
        <v>2.7931374999999999E-4</v>
      </c>
      <c r="AA723">
        <v>-2.1960824999999994E-4</v>
      </c>
    </row>
    <row r="724" spans="16:27" x14ac:dyDescent="0.25">
      <c r="P724">
        <v>0.38757834645669292</v>
      </c>
      <c r="Y724">
        <v>2.7882841666666667E-4</v>
      </c>
      <c r="AA724">
        <v>-2.1841933333333334E-4</v>
      </c>
    </row>
    <row r="725" spans="16:27" x14ac:dyDescent="0.25">
      <c r="P725">
        <v>0.38793110236220474</v>
      </c>
      <c r="Y725">
        <v>2.7833908333333335E-4</v>
      </c>
      <c r="AA725">
        <v>-2.17214E-4</v>
      </c>
    </row>
    <row r="726" spans="16:27" x14ac:dyDescent="0.25">
      <c r="P726">
        <v>0.38828385826771655</v>
      </c>
      <c r="Y726">
        <v>2.7784958333333334E-4</v>
      </c>
      <c r="AA726">
        <v>-2.1600850000000002E-4</v>
      </c>
    </row>
    <row r="727" spans="16:27" x14ac:dyDescent="0.25">
      <c r="P727">
        <v>0.38863661417322837</v>
      </c>
      <c r="Y727">
        <v>2.7736024999999996E-4</v>
      </c>
      <c r="AA727">
        <v>-2.1480308333333335E-4</v>
      </c>
    </row>
    <row r="728" spans="16:27" x14ac:dyDescent="0.25">
      <c r="P728">
        <v>0.38898897637795277</v>
      </c>
      <c r="Y728">
        <v>2.7687083333333335E-4</v>
      </c>
      <c r="AA728">
        <v>-2.1359766666666666E-4</v>
      </c>
    </row>
    <row r="729" spans="16:27" x14ac:dyDescent="0.25">
      <c r="P729">
        <v>0.38934173228346458</v>
      </c>
      <c r="Y729">
        <v>2.7638150000000003E-4</v>
      </c>
      <c r="AA729">
        <v>-2.1239208333333331E-4</v>
      </c>
    </row>
    <row r="730" spans="16:27" x14ac:dyDescent="0.25">
      <c r="P730">
        <v>0.3896944881889764</v>
      </c>
      <c r="Y730">
        <v>2.7589216666666665E-4</v>
      </c>
      <c r="AA730">
        <v>-2.1118666666666668E-4</v>
      </c>
    </row>
    <row r="731" spans="16:27" x14ac:dyDescent="0.25">
      <c r="P731">
        <v>0.39004724409448821</v>
      </c>
      <c r="Y731">
        <v>2.754026666666667E-4</v>
      </c>
      <c r="AA731">
        <v>-2.0998091666666666E-4</v>
      </c>
    </row>
    <row r="732" spans="16:27" x14ac:dyDescent="0.25">
      <c r="P732">
        <v>0.39040000000000002</v>
      </c>
      <c r="Y732">
        <v>2.7491350000000001E-4</v>
      </c>
      <c r="AA732">
        <v>-2.0877533333333337E-4</v>
      </c>
    </row>
    <row r="733" spans="16:27" x14ac:dyDescent="0.25">
      <c r="P733">
        <v>0.39075275590551184</v>
      </c>
      <c r="Y733">
        <v>2.7442383333333337E-4</v>
      </c>
      <c r="AA733">
        <v>-2.0756975000000002E-4</v>
      </c>
    </row>
    <row r="734" spans="16:27" x14ac:dyDescent="0.25">
      <c r="P734">
        <v>0.39110511811023624</v>
      </c>
      <c r="Y734">
        <v>2.7393441666666665E-4</v>
      </c>
      <c r="AA734">
        <v>-2.0636399999999998E-4</v>
      </c>
    </row>
    <row r="735" spans="16:27" x14ac:dyDescent="0.25">
      <c r="P735">
        <v>0.39145787401574805</v>
      </c>
      <c r="Y735">
        <v>2.7344516666666672E-4</v>
      </c>
      <c r="AA735">
        <v>-2.0515833333333334E-4</v>
      </c>
    </row>
    <row r="736" spans="16:27" x14ac:dyDescent="0.25">
      <c r="P736">
        <v>0.39181062992125987</v>
      </c>
      <c r="Y736">
        <v>2.7295575E-4</v>
      </c>
      <c r="AA736">
        <v>-2.0395250000000001E-4</v>
      </c>
    </row>
    <row r="737" spans="16:27" x14ac:dyDescent="0.25">
      <c r="P737">
        <v>0.39216338582677168</v>
      </c>
      <c r="Y737">
        <v>2.7242824999999999E-4</v>
      </c>
      <c r="AA737">
        <v>-2.0294283333333334E-4</v>
      </c>
    </row>
    <row r="738" spans="16:27" x14ac:dyDescent="0.25">
      <c r="P738">
        <v>0.3925161417322835</v>
      </c>
      <c r="Y738">
        <v>2.7189383333333332E-4</v>
      </c>
      <c r="AA738">
        <v>-2.0196958333333336E-4</v>
      </c>
    </row>
    <row r="739" spans="16:27" x14ac:dyDescent="0.25">
      <c r="P739">
        <v>0.39286889763779531</v>
      </c>
      <c r="Y739">
        <v>2.7135916666666668E-4</v>
      </c>
      <c r="AA739">
        <v>-2.0099666666666669E-4</v>
      </c>
    </row>
    <row r="740" spans="16:27" x14ac:dyDescent="0.25">
      <c r="P740">
        <v>0.39322125984251971</v>
      </c>
      <c r="Y740">
        <v>2.7082441666666663E-4</v>
      </c>
      <c r="AA740">
        <v>-2.0002341666666668E-4</v>
      </c>
    </row>
    <row r="741" spans="16:27" x14ac:dyDescent="0.25">
      <c r="P741">
        <v>0.39357401574803152</v>
      </c>
      <c r="Y741">
        <v>2.7028983333333333E-4</v>
      </c>
      <c r="AA741">
        <v>-1.9905041666666665E-4</v>
      </c>
    </row>
    <row r="742" spans="16:27" x14ac:dyDescent="0.25">
      <c r="P742">
        <v>0.39392677165354334</v>
      </c>
      <c r="Y742">
        <v>2.6975533333333337E-4</v>
      </c>
      <c r="AA742">
        <v>-1.9807716666666664E-4</v>
      </c>
    </row>
    <row r="743" spans="16:27" x14ac:dyDescent="0.25">
      <c r="P743">
        <v>0.39427952755905515</v>
      </c>
      <c r="Y743">
        <v>2.692209166666667E-4</v>
      </c>
      <c r="AA743">
        <v>-1.9710391666666666E-4</v>
      </c>
    </row>
    <row r="744" spans="16:27" x14ac:dyDescent="0.25">
      <c r="P744">
        <v>0.39463228346456697</v>
      </c>
      <c r="Y744">
        <v>2.6868608333333337E-4</v>
      </c>
      <c r="AA744">
        <v>-1.9613074999999999E-4</v>
      </c>
    </row>
    <row r="745" spans="16:27" x14ac:dyDescent="0.25">
      <c r="P745">
        <v>0.39498464566929137</v>
      </c>
      <c r="Y745">
        <v>2.6815141666666661E-4</v>
      </c>
      <c r="AA745">
        <v>-1.9515741666666664E-4</v>
      </c>
    </row>
    <row r="746" spans="16:27" x14ac:dyDescent="0.25">
      <c r="P746">
        <v>0.39533740157480313</v>
      </c>
      <c r="Y746">
        <v>2.6761683333333336E-4</v>
      </c>
      <c r="AA746">
        <v>-1.9418408333333339E-4</v>
      </c>
    </row>
    <row r="747" spans="16:27" x14ac:dyDescent="0.25">
      <c r="P747">
        <v>0.39569015748031494</v>
      </c>
      <c r="Y747">
        <v>2.6708224999999995E-4</v>
      </c>
      <c r="AA747">
        <v>-1.9321058333333333E-4</v>
      </c>
    </row>
    <row r="748" spans="16:27" x14ac:dyDescent="0.25">
      <c r="P748">
        <v>0.39604291338582676</v>
      </c>
      <c r="Y748">
        <v>2.6654749999999996E-4</v>
      </c>
      <c r="AA748">
        <v>-1.9223716666666671E-4</v>
      </c>
    </row>
    <row r="749" spans="16:27" x14ac:dyDescent="0.25">
      <c r="P749">
        <v>0.39639566929133857</v>
      </c>
      <c r="Y749">
        <v>2.6601291666666671E-4</v>
      </c>
      <c r="AA749">
        <v>-1.9126400000000002E-4</v>
      </c>
    </row>
    <row r="750" spans="16:27" x14ac:dyDescent="0.25">
      <c r="P750">
        <v>0.39674842519685038</v>
      </c>
      <c r="Y750">
        <v>2.6542824999999998E-4</v>
      </c>
      <c r="AA750">
        <v>-1.9057116666666664E-4</v>
      </c>
    </row>
    <row r="751" spans="16:27" x14ac:dyDescent="0.25">
      <c r="P751">
        <v>0.39710078740157484</v>
      </c>
      <c r="Y751">
        <v>2.6483466666666667E-4</v>
      </c>
      <c r="AA751">
        <v>-1.8993058333333337E-4</v>
      </c>
    </row>
    <row r="752" spans="16:27" x14ac:dyDescent="0.25">
      <c r="P752">
        <v>0.39745354330708665</v>
      </c>
      <c r="Y752">
        <v>2.6424099999999997E-4</v>
      </c>
      <c r="AA752">
        <v>-1.8928991666666665E-4</v>
      </c>
    </row>
    <row r="753" spans="16:27" x14ac:dyDescent="0.25">
      <c r="P753">
        <v>0.39780629921259847</v>
      </c>
      <c r="Y753">
        <v>2.6364741666666666E-4</v>
      </c>
      <c r="AA753">
        <v>-1.8864900000000002E-4</v>
      </c>
    </row>
    <row r="754" spans="16:27" x14ac:dyDescent="0.25">
      <c r="P754">
        <v>0.39815905511811028</v>
      </c>
      <c r="Y754">
        <v>2.6305375000000006E-4</v>
      </c>
      <c r="AA754">
        <v>-1.8800825000000001E-4</v>
      </c>
    </row>
    <row r="755" spans="16:27" x14ac:dyDescent="0.25">
      <c r="P755">
        <v>0.3985118110236221</v>
      </c>
      <c r="Y755">
        <v>2.6246E-4</v>
      </c>
      <c r="AA755">
        <v>-1.8736758333333338E-4</v>
      </c>
    </row>
    <row r="756" spans="16:27" x14ac:dyDescent="0.25">
      <c r="P756">
        <v>0.39886456692913391</v>
      </c>
      <c r="Y756">
        <v>2.6186633333333335E-4</v>
      </c>
      <c r="AA756">
        <v>-1.8672674999999997E-4</v>
      </c>
    </row>
    <row r="757" spans="16:27" x14ac:dyDescent="0.25">
      <c r="P757">
        <v>0.39921732283464573</v>
      </c>
      <c r="Y757">
        <v>2.6127258333333335E-4</v>
      </c>
      <c r="AA757">
        <v>-1.8608591666666665E-4</v>
      </c>
    </row>
    <row r="758" spans="16:27" x14ac:dyDescent="0.25">
      <c r="P758">
        <v>0.39957007874015749</v>
      </c>
      <c r="Y758">
        <v>2.6067900000000004E-4</v>
      </c>
      <c r="AA758">
        <v>-1.8544483333333335E-4</v>
      </c>
    </row>
    <row r="759" spans="16:27" x14ac:dyDescent="0.25">
      <c r="P759">
        <v>0.3999228346456693</v>
      </c>
      <c r="Y759">
        <v>2.6008525000000005E-4</v>
      </c>
      <c r="AA759">
        <v>-1.8480391666666663E-4</v>
      </c>
    </row>
    <row r="760" spans="16:27" x14ac:dyDescent="0.25">
      <c r="P760">
        <v>0.40027559055118112</v>
      </c>
      <c r="Y760">
        <v>2.5949141666666665E-4</v>
      </c>
      <c r="AA760">
        <v>-1.8416291666666668E-4</v>
      </c>
    </row>
    <row r="761" spans="16:27" x14ac:dyDescent="0.25">
      <c r="P761">
        <v>0.40062795275590551</v>
      </c>
      <c r="Y761">
        <v>2.5889775E-4</v>
      </c>
      <c r="AA761">
        <v>-1.8352200000000001E-4</v>
      </c>
    </row>
    <row r="762" spans="16:27" x14ac:dyDescent="0.25">
      <c r="P762">
        <v>0.40098070866141733</v>
      </c>
      <c r="Y762">
        <v>2.5830383333333331E-4</v>
      </c>
      <c r="AA762">
        <v>-1.8288091666666666E-4</v>
      </c>
    </row>
    <row r="763" spans="16:27" x14ac:dyDescent="0.25">
      <c r="P763">
        <v>0.40133346456692914</v>
      </c>
      <c r="Y763">
        <v>2.5767800000000001E-4</v>
      </c>
      <c r="AA763">
        <v>-1.8236841666666669E-4</v>
      </c>
    </row>
    <row r="764" spans="16:27" x14ac:dyDescent="0.25">
      <c r="P764">
        <v>0.40168622047244096</v>
      </c>
      <c r="Y764">
        <v>2.5704616666666672E-4</v>
      </c>
      <c r="AA764">
        <v>-1.8187849999999999E-4</v>
      </c>
    </row>
    <row r="765" spans="16:27" x14ac:dyDescent="0.25">
      <c r="P765">
        <v>0.40203897637795277</v>
      </c>
      <c r="Y765">
        <v>2.5641458333333335E-4</v>
      </c>
      <c r="AA765">
        <v>-1.8138891666666669E-4</v>
      </c>
    </row>
    <row r="766" spans="16:27" x14ac:dyDescent="0.25">
      <c r="P766">
        <v>0.40239173228346459</v>
      </c>
      <c r="Y766">
        <v>2.5578266666666672E-4</v>
      </c>
      <c r="AA766">
        <v>-1.8089924999999999E-4</v>
      </c>
    </row>
    <row r="767" spans="16:27" x14ac:dyDescent="0.25">
      <c r="P767">
        <v>0.4027444881889764</v>
      </c>
      <c r="Y767">
        <v>2.5515099999999996E-4</v>
      </c>
      <c r="AA767">
        <v>-1.8040983333333333E-4</v>
      </c>
    </row>
    <row r="768" spans="16:27" x14ac:dyDescent="0.25">
      <c r="P768">
        <v>0.40309724409448822</v>
      </c>
      <c r="Y768">
        <v>2.5451924999999996E-4</v>
      </c>
      <c r="AA768">
        <v>-1.7992E-4</v>
      </c>
    </row>
    <row r="769" spans="16:27" x14ac:dyDescent="0.25">
      <c r="P769">
        <v>0.40345000000000003</v>
      </c>
      <c r="Y769">
        <v>2.5388749999999996E-4</v>
      </c>
      <c r="AA769">
        <v>-1.7943041666666665E-4</v>
      </c>
    </row>
    <row r="770" spans="16:27" x14ac:dyDescent="0.25">
      <c r="P770">
        <v>0.40380236220472443</v>
      </c>
      <c r="Y770">
        <v>2.5325566666666667E-4</v>
      </c>
      <c r="AA770">
        <v>-1.789405E-4</v>
      </c>
    </row>
    <row r="771" spans="16:27" x14ac:dyDescent="0.25">
      <c r="P771">
        <v>0.40415511811023624</v>
      </c>
      <c r="Y771">
        <v>2.5262400000000001E-4</v>
      </c>
      <c r="AA771">
        <v>-1.7845050000000001E-4</v>
      </c>
    </row>
    <row r="772" spans="16:27" x14ac:dyDescent="0.25">
      <c r="P772">
        <v>0.40450787401574806</v>
      </c>
      <c r="Y772">
        <v>2.5199208333333333E-4</v>
      </c>
      <c r="AA772">
        <v>-1.7796083333333334E-4</v>
      </c>
    </row>
    <row r="773" spans="16:27" x14ac:dyDescent="0.25">
      <c r="P773">
        <v>0.40486062992125987</v>
      </c>
      <c r="Y773">
        <v>2.5136033333333333E-4</v>
      </c>
      <c r="AA773">
        <v>-1.7747083333333332E-4</v>
      </c>
    </row>
    <row r="774" spans="16:27" x14ac:dyDescent="0.25">
      <c r="P774">
        <v>0.40521338582677169</v>
      </c>
      <c r="Y774">
        <v>2.5072858333333333E-4</v>
      </c>
      <c r="AA774">
        <v>-1.7698099999999999E-4</v>
      </c>
    </row>
    <row r="775" spans="16:27" x14ac:dyDescent="0.25">
      <c r="P775">
        <v>0.4055661417322835</v>
      </c>
      <c r="Y775">
        <v>2.5009675000000009E-4</v>
      </c>
      <c r="AA775">
        <v>-1.7649116666666666E-4</v>
      </c>
    </row>
    <row r="776" spans="16:27" x14ac:dyDescent="0.25">
      <c r="P776">
        <v>0.40591889763779526</v>
      </c>
      <c r="Y776">
        <v>2.4938016666666663E-4</v>
      </c>
      <c r="AA776">
        <v>-1.7578241666666667E-4</v>
      </c>
    </row>
    <row r="777" spans="16:27" x14ac:dyDescent="0.25">
      <c r="P777">
        <v>0.40627125984251972</v>
      </c>
      <c r="Y777">
        <v>2.4864850000000003E-4</v>
      </c>
      <c r="AA777">
        <v>-1.7503474999999998E-4</v>
      </c>
    </row>
    <row r="778" spans="16:27" x14ac:dyDescent="0.25">
      <c r="P778">
        <v>0.40662401574803153</v>
      </c>
      <c r="Y778">
        <v>2.4791691666666666E-4</v>
      </c>
      <c r="AA778">
        <v>-1.7428691666666665E-4</v>
      </c>
    </row>
    <row r="779" spans="16:27" x14ac:dyDescent="0.25">
      <c r="P779">
        <v>0.40697677165354335</v>
      </c>
      <c r="Y779">
        <v>2.4718533333333335E-4</v>
      </c>
      <c r="AA779">
        <v>-1.7353916666666667E-4</v>
      </c>
    </row>
    <row r="780" spans="16:27" x14ac:dyDescent="0.25">
      <c r="P780">
        <v>0.40732952755905516</v>
      </c>
      <c r="Y780">
        <v>2.4645366666666663E-4</v>
      </c>
      <c r="AA780">
        <v>-1.7279125E-4</v>
      </c>
    </row>
    <row r="781" spans="16:27" x14ac:dyDescent="0.25">
      <c r="P781">
        <v>0.40768228346456697</v>
      </c>
      <c r="Y781">
        <v>2.4572183333333334E-4</v>
      </c>
      <c r="AA781">
        <v>-1.7204341666666664E-4</v>
      </c>
    </row>
    <row r="782" spans="16:27" x14ac:dyDescent="0.25">
      <c r="P782">
        <v>0.40803464566929137</v>
      </c>
      <c r="Y782">
        <v>2.4499033333333332E-4</v>
      </c>
      <c r="AA782">
        <v>-1.712955E-4</v>
      </c>
    </row>
    <row r="783" spans="16:27" x14ac:dyDescent="0.25">
      <c r="P783">
        <v>0.40838740157480319</v>
      </c>
      <c r="Y783">
        <v>2.4425875E-4</v>
      </c>
      <c r="AA783">
        <v>-1.7054750000000001E-4</v>
      </c>
    </row>
    <row r="784" spans="16:27" x14ac:dyDescent="0.25">
      <c r="P784">
        <v>0.40874015748031495</v>
      </c>
      <c r="Y784">
        <v>2.4352691666666663E-4</v>
      </c>
      <c r="AA784">
        <v>-1.6979949999999997E-4</v>
      </c>
    </row>
    <row r="785" spans="16:27" x14ac:dyDescent="0.25">
      <c r="P785">
        <v>0.40909291338582676</v>
      </c>
      <c r="Y785">
        <v>2.4279541666666666E-4</v>
      </c>
      <c r="AA785">
        <v>-1.6905150000000001E-4</v>
      </c>
    </row>
    <row r="786" spans="16:27" x14ac:dyDescent="0.25">
      <c r="P786">
        <v>0.40944566929133858</v>
      </c>
      <c r="Y786">
        <v>2.4206375E-4</v>
      </c>
      <c r="AA786">
        <v>-1.6830325000000002E-4</v>
      </c>
    </row>
    <row r="787" spans="16:27" x14ac:dyDescent="0.25">
      <c r="P787">
        <v>0.40979803149606298</v>
      </c>
      <c r="Y787">
        <v>2.4133216666666669E-4</v>
      </c>
      <c r="AA787">
        <v>-1.6755524999999998E-4</v>
      </c>
    </row>
    <row r="788" spans="16:27" x14ac:dyDescent="0.25">
      <c r="P788">
        <v>0.41015078740157479</v>
      </c>
      <c r="Y788">
        <v>2.4060025E-4</v>
      </c>
      <c r="AA788">
        <v>-1.6680691666666667E-4</v>
      </c>
    </row>
    <row r="789" spans="16:27" x14ac:dyDescent="0.25">
      <c r="P789">
        <v>0.4105035433070866</v>
      </c>
      <c r="Y789">
        <v>2.3980124999999999E-4</v>
      </c>
      <c r="AA789">
        <v>-1.6557466666666668E-4</v>
      </c>
    </row>
    <row r="790" spans="16:27" x14ac:dyDescent="0.25">
      <c r="P790">
        <v>0.41085629921259842</v>
      </c>
      <c r="Y790">
        <v>2.3899058333333328E-4</v>
      </c>
      <c r="AA790">
        <v>-1.6425783333333334E-4</v>
      </c>
    </row>
    <row r="791" spans="16:27" x14ac:dyDescent="0.25">
      <c r="P791">
        <v>0.41120866141732287</v>
      </c>
      <c r="Y791">
        <v>2.3817975E-4</v>
      </c>
      <c r="AA791">
        <v>-1.6294125E-4</v>
      </c>
    </row>
    <row r="792" spans="16:27" x14ac:dyDescent="0.25">
      <c r="P792">
        <v>0.41156141732283469</v>
      </c>
      <c r="Y792">
        <v>2.3736875000000002E-4</v>
      </c>
      <c r="AA792">
        <v>-1.616245E-4</v>
      </c>
    </row>
    <row r="793" spans="16:27" x14ac:dyDescent="0.25">
      <c r="P793">
        <v>0.4119141732283465</v>
      </c>
      <c r="Y793">
        <v>2.3655800000000002E-4</v>
      </c>
      <c r="AA793">
        <v>-1.6030766666666666E-4</v>
      </c>
    </row>
    <row r="794" spans="16:27" x14ac:dyDescent="0.25">
      <c r="P794">
        <v>0.41226692913385832</v>
      </c>
      <c r="Y794">
        <v>2.3574725E-4</v>
      </c>
      <c r="AA794">
        <v>-1.5899091666666669E-4</v>
      </c>
    </row>
    <row r="795" spans="16:27" x14ac:dyDescent="0.25">
      <c r="P795">
        <v>0.41261968503937013</v>
      </c>
      <c r="Y795">
        <v>2.3493633333333331E-4</v>
      </c>
      <c r="AA795">
        <v>-1.5767391666666666E-4</v>
      </c>
    </row>
    <row r="796" spans="16:27" x14ac:dyDescent="0.25">
      <c r="P796">
        <v>0.41297204724409453</v>
      </c>
      <c r="Y796">
        <v>2.3412541666666665E-4</v>
      </c>
      <c r="AA796">
        <v>-1.5635691666666666E-4</v>
      </c>
    </row>
    <row r="797" spans="16:27" x14ac:dyDescent="0.25">
      <c r="P797">
        <v>0.41332480314960629</v>
      </c>
      <c r="Y797">
        <v>2.3331475000000002E-4</v>
      </c>
      <c r="AA797">
        <v>-1.5503983333333332E-4</v>
      </c>
    </row>
    <row r="798" spans="16:27" x14ac:dyDescent="0.25">
      <c r="P798">
        <v>0.4136775590551181</v>
      </c>
      <c r="Y798">
        <v>2.3250391666666671E-4</v>
      </c>
      <c r="AA798">
        <v>-1.5372275000000003E-4</v>
      </c>
    </row>
    <row r="799" spans="16:27" x14ac:dyDescent="0.25">
      <c r="P799">
        <v>0.41403031496062992</v>
      </c>
      <c r="Y799">
        <v>2.3169299999999997E-4</v>
      </c>
      <c r="AA799">
        <v>-1.5240591666666666E-4</v>
      </c>
    </row>
    <row r="800" spans="16:27" x14ac:dyDescent="0.25">
      <c r="P800">
        <v>0.41438267716535432</v>
      </c>
      <c r="Y800">
        <v>2.3088208333333336E-4</v>
      </c>
      <c r="AA800">
        <v>-1.5108866666666666E-4</v>
      </c>
    </row>
    <row r="801" spans="16:27" x14ac:dyDescent="0.25">
      <c r="P801">
        <v>0.41473543307086613</v>
      </c>
      <c r="Y801">
        <v>2.3007133333333333E-4</v>
      </c>
      <c r="AA801">
        <v>-1.4977149999999999E-4</v>
      </c>
    </row>
    <row r="802" spans="16:27" x14ac:dyDescent="0.25">
      <c r="P802">
        <v>0.41508818897637795</v>
      </c>
      <c r="Y802">
        <v>2.2921775000000002E-4</v>
      </c>
      <c r="AA802">
        <v>-1.481855833333333E-4</v>
      </c>
    </row>
    <row r="803" spans="16:27" x14ac:dyDescent="0.25">
      <c r="P803">
        <v>0.41544094488188976</v>
      </c>
      <c r="Y803">
        <v>2.2835708333333331E-4</v>
      </c>
      <c r="AA803">
        <v>-1.4655366666666667E-4</v>
      </c>
    </row>
    <row r="804" spans="16:27" x14ac:dyDescent="0.25">
      <c r="P804">
        <v>0.41579370078740158</v>
      </c>
      <c r="Y804">
        <v>2.2749633333333329E-4</v>
      </c>
      <c r="AA804">
        <v>-1.4492183333333333E-4</v>
      </c>
    </row>
    <row r="805" spans="16:27" x14ac:dyDescent="0.25">
      <c r="P805">
        <v>0.41614606299212598</v>
      </c>
      <c r="Y805">
        <v>2.2663550000000002E-4</v>
      </c>
      <c r="AA805">
        <v>-1.4328974999999999E-4</v>
      </c>
    </row>
    <row r="806" spans="16:27" x14ac:dyDescent="0.25">
      <c r="P806">
        <v>0.41649881889763779</v>
      </c>
      <c r="Y806">
        <v>2.2577491666666663E-4</v>
      </c>
      <c r="AA806">
        <v>-1.4165791666666667E-4</v>
      </c>
    </row>
    <row r="807" spans="16:27" x14ac:dyDescent="0.25">
      <c r="P807">
        <v>0.4168515748031496</v>
      </c>
      <c r="Y807">
        <v>2.2491416666666668E-4</v>
      </c>
      <c r="AA807">
        <v>-1.4002599999999999E-4</v>
      </c>
    </row>
    <row r="808" spans="16:27" x14ac:dyDescent="0.25">
      <c r="P808">
        <v>0.41720433070866142</v>
      </c>
      <c r="Y808">
        <v>2.2405349999999997E-4</v>
      </c>
      <c r="AA808">
        <v>-1.3839408333333333E-4</v>
      </c>
    </row>
    <row r="809" spans="16:27" x14ac:dyDescent="0.25">
      <c r="P809">
        <v>0.41755708661417323</v>
      </c>
      <c r="Y809">
        <v>2.231928333333334E-4</v>
      </c>
      <c r="AA809">
        <v>-1.3676191666666665E-4</v>
      </c>
    </row>
    <row r="810" spans="16:27" x14ac:dyDescent="0.25">
      <c r="P810">
        <v>0.41790984251968505</v>
      </c>
      <c r="Y810">
        <v>2.2233183333333334E-4</v>
      </c>
      <c r="AA810">
        <v>-1.3512973333333332E-4</v>
      </c>
    </row>
    <row r="811" spans="16:27" x14ac:dyDescent="0.25">
      <c r="P811">
        <v>0.41826220472440945</v>
      </c>
      <c r="Y811">
        <v>2.2147116666666671E-4</v>
      </c>
      <c r="AA811">
        <v>-1.3349795E-4</v>
      </c>
    </row>
    <row r="812" spans="16:27" x14ac:dyDescent="0.25">
      <c r="P812">
        <v>0.41861496062992126</v>
      </c>
      <c r="Y812">
        <v>2.2061041666666663E-4</v>
      </c>
      <c r="AA812">
        <v>-1.3186574999999998E-4</v>
      </c>
    </row>
    <row r="813" spans="16:27" x14ac:dyDescent="0.25">
      <c r="P813">
        <v>0.41896771653543308</v>
      </c>
      <c r="Y813">
        <v>2.1974974999999994E-4</v>
      </c>
      <c r="AA813">
        <v>-1.3023399166666667E-4</v>
      </c>
    </row>
    <row r="814" spans="16:27" x14ac:dyDescent="0.25">
      <c r="P814">
        <v>0.41932047244094489</v>
      </c>
      <c r="Y814">
        <v>2.1888908333333331E-4</v>
      </c>
      <c r="AA814">
        <v>-1.2860176666666667E-4</v>
      </c>
    </row>
    <row r="815" spans="16:27" x14ac:dyDescent="0.25">
      <c r="P815">
        <v>0.41967322834645671</v>
      </c>
      <c r="Y815">
        <v>2.1808583333333332E-4</v>
      </c>
      <c r="AA815">
        <v>-1.2676300000000003E-4</v>
      </c>
    </row>
    <row r="816" spans="16:27" x14ac:dyDescent="0.25">
      <c r="P816">
        <v>0.42002598425196852</v>
      </c>
      <c r="Y816">
        <v>2.1729200000000001E-4</v>
      </c>
      <c r="AA816">
        <v>-1.2488989999999997E-4</v>
      </c>
    </row>
    <row r="817" spans="16:27" x14ac:dyDescent="0.25">
      <c r="P817">
        <v>0.42037874015748034</v>
      </c>
      <c r="Y817">
        <v>2.1649833333333335E-4</v>
      </c>
      <c r="AA817">
        <v>-1.2301679166666667E-4</v>
      </c>
    </row>
    <row r="818" spans="16:27" x14ac:dyDescent="0.25">
      <c r="P818">
        <v>0.42073110236220473</v>
      </c>
      <c r="Y818">
        <v>2.1570433333333331E-4</v>
      </c>
      <c r="AA818">
        <v>-1.2114353333333332E-4</v>
      </c>
    </row>
    <row r="819" spans="16:27" x14ac:dyDescent="0.25">
      <c r="P819">
        <v>0.42108385826771655</v>
      </c>
      <c r="Y819">
        <v>2.1491075000000003E-4</v>
      </c>
      <c r="AA819">
        <v>-1.192702583333333E-4</v>
      </c>
    </row>
    <row r="820" spans="16:27" x14ac:dyDescent="0.25">
      <c r="P820">
        <v>0.42143661417322836</v>
      </c>
      <c r="Y820">
        <v>2.1411691666666668E-4</v>
      </c>
      <c r="AA820">
        <v>-1.1739726666666665E-4</v>
      </c>
    </row>
    <row r="821" spans="16:27" x14ac:dyDescent="0.25">
      <c r="P821">
        <v>0.42178937007874018</v>
      </c>
      <c r="Y821">
        <v>2.1332325000000002E-4</v>
      </c>
      <c r="AA821">
        <v>-1.1552413333333335E-4</v>
      </c>
    </row>
    <row r="822" spans="16:27" x14ac:dyDescent="0.25">
      <c r="P822">
        <v>0.42214212598425199</v>
      </c>
      <c r="Y822">
        <v>2.1252949999999999E-4</v>
      </c>
      <c r="AA822">
        <v>-1.1365095833333334E-4</v>
      </c>
    </row>
    <row r="823" spans="16:27" x14ac:dyDescent="0.25">
      <c r="P823">
        <v>0.42249488188976375</v>
      </c>
      <c r="Y823">
        <v>2.1173566666666665E-4</v>
      </c>
      <c r="AA823">
        <v>-1.1177797500000002E-4</v>
      </c>
    </row>
    <row r="824" spans="16:27" x14ac:dyDescent="0.25">
      <c r="P824">
        <v>0.42284763779527557</v>
      </c>
      <c r="Y824">
        <v>2.1094200000000001E-4</v>
      </c>
      <c r="AA824">
        <v>-1.0990505833333333E-4</v>
      </c>
    </row>
    <row r="825" spans="16:27" x14ac:dyDescent="0.25">
      <c r="P825">
        <v>0.42320000000000002</v>
      </c>
      <c r="Y825">
        <v>2.1014833333333336E-4</v>
      </c>
      <c r="AA825">
        <v>-1.0803205833333333E-4</v>
      </c>
    </row>
    <row r="826" spans="16:27" x14ac:dyDescent="0.25">
      <c r="P826">
        <v>0.42355275590551184</v>
      </c>
      <c r="Y826">
        <v>2.0935458333333335E-4</v>
      </c>
      <c r="AA826">
        <v>-1.0615926666666667E-4</v>
      </c>
    </row>
    <row r="827" spans="16:27" x14ac:dyDescent="0.25">
      <c r="P827">
        <v>0.42390551181102365</v>
      </c>
      <c r="Y827">
        <v>2.0856083333333332E-4</v>
      </c>
      <c r="AA827">
        <v>-1.0428630833333335E-4</v>
      </c>
    </row>
    <row r="828" spans="16:27" x14ac:dyDescent="0.25">
      <c r="P828">
        <v>0.42425826771653546</v>
      </c>
      <c r="Y828">
        <v>2.0787916666666667E-4</v>
      </c>
      <c r="AA828">
        <v>-1.02307775E-4</v>
      </c>
    </row>
    <row r="829" spans="16:27" x14ac:dyDescent="0.25">
      <c r="P829">
        <v>0.42461102362204728</v>
      </c>
      <c r="Y829">
        <v>2.0721566666666668E-4</v>
      </c>
      <c r="AA829">
        <v>-1.0031191666666667E-4</v>
      </c>
    </row>
    <row r="830" spans="16:27" x14ac:dyDescent="0.25">
      <c r="P830">
        <v>0.42496377952755909</v>
      </c>
      <c r="Y830">
        <v>2.0655208333333335E-4</v>
      </c>
      <c r="AA830">
        <v>-9.8316225000000008E-5</v>
      </c>
    </row>
    <row r="831" spans="16:27" x14ac:dyDescent="0.25">
      <c r="P831">
        <v>0.42531653543307091</v>
      </c>
      <c r="Y831">
        <v>2.0588866666666666E-4</v>
      </c>
      <c r="AA831">
        <v>-9.6320600000000001E-5</v>
      </c>
    </row>
    <row r="832" spans="16:27" x14ac:dyDescent="0.25">
      <c r="P832">
        <v>0.42566929133858272</v>
      </c>
      <c r="Y832">
        <v>2.0522525000000002E-4</v>
      </c>
      <c r="AA832">
        <v>-9.4325066666666669E-5</v>
      </c>
    </row>
    <row r="833" spans="16:27" x14ac:dyDescent="0.25">
      <c r="P833">
        <v>0.42602204724409454</v>
      </c>
      <c r="Y833">
        <v>2.0456158333333335E-4</v>
      </c>
      <c r="AA833">
        <v>-9.2329641666666676E-5</v>
      </c>
    </row>
    <row r="834" spans="16:27" x14ac:dyDescent="0.25">
      <c r="P834">
        <v>0.42637480314960635</v>
      </c>
      <c r="Y834">
        <v>2.0389833333333334E-4</v>
      </c>
      <c r="AA834">
        <v>-9.033413333333334E-5</v>
      </c>
    </row>
    <row r="835" spans="16:27" x14ac:dyDescent="0.25">
      <c r="P835">
        <v>0.42672755905511811</v>
      </c>
      <c r="Y835">
        <v>2.0323474999999998E-4</v>
      </c>
      <c r="AA835">
        <v>-8.833874166666666E-5</v>
      </c>
    </row>
    <row r="836" spans="16:27" x14ac:dyDescent="0.25">
      <c r="P836">
        <v>0.42708031496062993</v>
      </c>
      <c r="Y836">
        <v>2.0257141666666669E-4</v>
      </c>
      <c r="AA836">
        <v>-8.6343433333333324E-5</v>
      </c>
    </row>
    <row r="837" spans="16:27" x14ac:dyDescent="0.25">
      <c r="P837">
        <v>0.42743307086614174</v>
      </c>
      <c r="Y837">
        <v>2.0190783333333333E-4</v>
      </c>
      <c r="AA837">
        <v>-8.4348291666666662E-5</v>
      </c>
    </row>
    <row r="838" spans="16:27" x14ac:dyDescent="0.25">
      <c r="P838">
        <v>0.42778582677165355</v>
      </c>
      <c r="Y838">
        <v>2.0124458333333332E-4</v>
      </c>
      <c r="AA838">
        <v>-8.2353099999999996E-5</v>
      </c>
    </row>
    <row r="839" spans="16:27" x14ac:dyDescent="0.25">
      <c r="P839">
        <v>0.42813858267716537</v>
      </c>
      <c r="Y839">
        <v>2.0058099999999994E-4</v>
      </c>
      <c r="AA839">
        <v>-8.0357966666666679E-5</v>
      </c>
    </row>
    <row r="840" spans="16:27" x14ac:dyDescent="0.25">
      <c r="P840">
        <v>0.42849133858267718</v>
      </c>
      <c r="Y840">
        <v>1.9991750000000001E-4</v>
      </c>
      <c r="AA840">
        <v>-7.8362924999999983E-5</v>
      </c>
    </row>
    <row r="841" spans="16:27" x14ac:dyDescent="0.25">
      <c r="P841">
        <v>0.42884448818897641</v>
      </c>
      <c r="Y841">
        <v>1.9935058333333332E-4</v>
      </c>
      <c r="AA841">
        <v>-7.683612500000001E-5</v>
      </c>
    </row>
    <row r="842" spans="16:27" x14ac:dyDescent="0.25">
      <c r="P842">
        <v>0.42919724409448823</v>
      </c>
      <c r="Y842">
        <v>1.9879891666666665E-4</v>
      </c>
      <c r="AA842">
        <v>-7.5384491666666658E-5</v>
      </c>
    </row>
    <row r="843" spans="16:27" x14ac:dyDescent="0.25">
      <c r="P843">
        <v>0.42955000000000004</v>
      </c>
      <c r="Y843">
        <v>1.9824716666666669E-4</v>
      </c>
      <c r="AA843">
        <v>-7.3932824999999993E-5</v>
      </c>
    </row>
    <row r="844" spans="16:27" x14ac:dyDescent="0.25">
      <c r="P844">
        <v>0.42990275590551186</v>
      </c>
      <c r="Y844">
        <v>1.9769558333333336E-4</v>
      </c>
      <c r="AA844">
        <v>-7.2481325000000002E-5</v>
      </c>
    </row>
    <row r="845" spans="16:27" x14ac:dyDescent="0.25">
      <c r="P845">
        <v>0.43025551181102367</v>
      </c>
      <c r="Y845">
        <v>1.9714408333333333E-4</v>
      </c>
      <c r="AA845">
        <v>-7.1029875000000001E-5</v>
      </c>
    </row>
    <row r="846" spans="16:27" x14ac:dyDescent="0.25">
      <c r="P846">
        <v>0.43060866141732285</v>
      </c>
      <c r="Y846">
        <v>1.9659249999999997E-4</v>
      </c>
      <c r="AA846">
        <v>-6.9578599999999991E-5</v>
      </c>
    </row>
    <row r="847" spans="16:27" x14ac:dyDescent="0.25">
      <c r="P847">
        <v>0.43096141732283466</v>
      </c>
      <c r="Y847">
        <v>1.960409166666667E-4</v>
      </c>
      <c r="AA847">
        <v>-6.8127191666666662E-5</v>
      </c>
    </row>
    <row r="848" spans="16:27" x14ac:dyDescent="0.25">
      <c r="P848">
        <v>0.43131417322834648</v>
      </c>
      <c r="Y848">
        <v>1.9548925000000003E-4</v>
      </c>
      <c r="AA848">
        <v>-6.6676083333333327E-5</v>
      </c>
    </row>
    <row r="849" spans="16:27" x14ac:dyDescent="0.25">
      <c r="P849">
        <v>0.43166692913385829</v>
      </c>
      <c r="Y849">
        <v>1.9493783333333336E-4</v>
      </c>
      <c r="AA849">
        <v>-6.5224958333333341E-5</v>
      </c>
    </row>
    <row r="850" spans="16:27" x14ac:dyDescent="0.25">
      <c r="P850">
        <v>0.43201968503937005</v>
      </c>
      <c r="Y850">
        <v>1.9438616666666667E-4</v>
      </c>
      <c r="AA850">
        <v>-6.3773916666666673E-5</v>
      </c>
    </row>
    <row r="851" spans="16:27" x14ac:dyDescent="0.25">
      <c r="P851">
        <v>0.43237283464566928</v>
      </c>
      <c r="Y851">
        <v>1.938345E-4</v>
      </c>
      <c r="AA851">
        <v>-6.2323008333333324E-5</v>
      </c>
    </row>
    <row r="852" spans="16:27" x14ac:dyDescent="0.25">
      <c r="P852">
        <v>0.43272559055118109</v>
      </c>
      <c r="Y852">
        <v>1.9328316666666665E-4</v>
      </c>
      <c r="AA852">
        <v>-6.0872149999999986E-5</v>
      </c>
    </row>
    <row r="853" spans="16:27" x14ac:dyDescent="0.25">
      <c r="P853">
        <v>0.43307834645669291</v>
      </c>
      <c r="Y853">
        <v>1.9273175000000003E-4</v>
      </c>
      <c r="AA853">
        <v>-5.9421383333333323E-5</v>
      </c>
    </row>
    <row r="854" spans="16:27" x14ac:dyDescent="0.25">
      <c r="P854">
        <v>0.43343110236220472</v>
      </c>
      <c r="Y854">
        <v>1.9225775E-4</v>
      </c>
      <c r="AA854">
        <v>-5.8568558333333342E-5</v>
      </c>
    </row>
    <row r="855" spans="16:27" x14ac:dyDescent="0.25">
      <c r="P855">
        <v>0.43378385826771654</v>
      </c>
      <c r="Y855">
        <v>1.9179608333333333E-4</v>
      </c>
      <c r="AA855">
        <v>-5.7809516666666673E-5</v>
      </c>
    </row>
    <row r="856" spans="16:27" x14ac:dyDescent="0.25">
      <c r="P856">
        <v>0.43413661417322835</v>
      </c>
      <c r="Y856">
        <v>1.9133449999999999E-4</v>
      </c>
      <c r="AA856">
        <v>-5.7050591666666667E-5</v>
      </c>
    </row>
    <row r="857" spans="16:27" x14ac:dyDescent="0.25">
      <c r="P857">
        <v>0.43448937007874017</v>
      </c>
      <c r="Y857">
        <v>1.9087266666666667E-4</v>
      </c>
      <c r="AA857">
        <v>-5.6291733333333322E-5</v>
      </c>
    </row>
    <row r="858" spans="16:27" x14ac:dyDescent="0.25">
      <c r="P858">
        <v>0.43484212598425198</v>
      </c>
      <c r="Y858">
        <v>1.9041108333333335E-4</v>
      </c>
      <c r="AA858">
        <v>-5.5533008333333323E-5</v>
      </c>
    </row>
    <row r="859" spans="16:27" x14ac:dyDescent="0.25">
      <c r="P859">
        <v>0.43519527559055116</v>
      </c>
      <c r="Y859">
        <v>1.8994933333333331E-4</v>
      </c>
      <c r="AA859">
        <v>-5.4774325000000003E-5</v>
      </c>
    </row>
    <row r="860" spans="16:27" x14ac:dyDescent="0.25">
      <c r="P860">
        <v>0.43554803149606297</v>
      </c>
      <c r="Y860">
        <v>1.8948783333333334E-4</v>
      </c>
      <c r="AA860">
        <v>-5.4015799999999999E-5</v>
      </c>
    </row>
    <row r="861" spans="16:27" x14ac:dyDescent="0.25">
      <c r="P861">
        <v>0.43590078740157479</v>
      </c>
      <c r="Y861">
        <v>1.8902624999999999E-4</v>
      </c>
      <c r="AA861">
        <v>-5.3257349999999999E-5</v>
      </c>
    </row>
    <row r="862" spans="16:27" x14ac:dyDescent="0.25">
      <c r="P862">
        <v>0.4362535433070866</v>
      </c>
      <c r="Y862">
        <v>1.8856466666666667E-4</v>
      </c>
      <c r="AA862">
        <v>-5.2499041666666665E-5</v>
      </c>
    </row>
    <row r="863" spans="16:27" x14ac:dyDescent="0.25">
      <c r="P863">
        <v>0.43660629921259841</v>
      </c>
      <c r="Y863">
        <v>1.8810300000000001E-4</v>
      </c>
      <c r="AA863">
        <v>-5.1740791666666666E-5</v>
      </c>
    </row>
    <row r="864" spans="16:27" x14ac:dyDescent="0.25">
      <c r="P864">
        <v>0.43695905511811023</v>
      </c>
      <c r="Y864">
        <v>1.8764141666666669E-4</v>
      </c>
      <c r="AA864">
        <v>-5.0982675000000001E-5</v>
      </c>
    </row>
    <row r="865" spans="16:27" x14ac:dyDescent="0.25">
      <c r="P865">
        <v>0.43731181102362204</v>
      </c>
      <c r="Y865">
        <v>1.8718000000000001E-4</v>
      </c>
      <c r="AA865">
        <v>-5.0224599999999993E-5</v>
      </c>
    </row>
    <row r="866" spans="16:27" x14ac:dyDescent="0.25">
      <c r="P866">
        <v>0.43766456692913386</v>
      </c>
      <c r="Y866">
        <v>1.8671833333333329E-4</v>
      </c>
      <c r="AA866">
        <v>-4.9466691666666667E-5</v>
      </c>
    </row>
    <row r="867" spans="16:27" x14ac:dyDescent="0.25">
      <c r="P867">
        <v>0.43801732283464567</v>
      </c>
      <c r="Y867">
        <v>1.8636466666666662E-4</v>
      </c>
      <c r="AA867">
        <v>-4.8694950000000004E-5</v>
      </c>
    </row>
    <row r="868" spans="16:27" x14ac:dyDescent="0.25">
      <c r="P868">
        <v>0.43836968503937013</v>
      </c>
      <c r="Y868">
        <v>1.8602758333333334E-4</v>
      </c>
      <c r="AA868">
        <v>-4.792115833333334E-5</v>
      </c>
    </row>
    <row r="869" spans="16:27" x14ac:dyDescent="0.25">
      <c r="P869">
        <v>0.43872244094488194</v>
      </c>
      <c r="Y869">
        <v>1.8569041666666666E-4</v>
      </c>
      <c r="AA869">
        <v>-4.7147518333333335E-5</v>
      </c>
    </row>
    <row r="870" spans="16:27" x14ac:dyDescent="0.25">
      <c r="P870">
        <v>0.43907519685039376</v>
      </c>
      <c r="Y870">
        <v>1.8535324999999998E-4</v>
      </c>
      <c r="AA870">
        <v>-4.637395916666667E-5</v>
      </c>
    </row>
    <row r="871" spans="16:27" x14ac:dyDescent="0.25">
      <c r="P871">
        <v>0.43942795275590557</v>
      </c>
      <c r="Y871">
        <v>1.8501591666666666E-4</v>
      </c>
      <c r="AA871">
        <v>-4.5600564166666668E-5</v>
      </c>
    </row>
    <row r="872" spans="16:27" x14ac:dyDescent="0.25">
      <c r="P872">
        <v>0.43978031496062991</v>
      </c>
      <c r="Y872">
        <v>1.846789166666667E-4</v>
      </c>
      <c r="AA872">
        <v>-4.4827207500000001E-5</v>
      </c>
    </row>
    <row r="873" spans="16:27" x14ac:dyDescent="0.25">
      <c r="P873">
        <v>0.44013307086614173</v>
      </c>
      <c r="Y873">
        <v>1.8434175000000001E-4</v>
      </c>
      <c r="AA873">
        <v>-4.4054065833333334E-5</v>
      </c>
    </row>
    <row r="874" spans="16:27" x14ac:dyDescent="0.25">
      <c r="P874">
        <v>0.44048582677165354</v>
      </c>
      <c r="Y874">
        <v>1.8400458333333336E-4</v>
      </c>
      <c r="AA874">
        <v>-4.3281000000000001E-5</v>
      </c>
    </row>
    <row r="875" spans="16:27" x14ac:dyDescent="0.25">
      <c r="P875">
        <v>0.44083818897637794</v>
      </c>
      <c r="Y875">
        <v>1.8366758333333334E-4</v>
      </c>
      <c r="AA875">
        <v>-4.2508004166666673E-5</v>
      </c>
    </row>
    <row r="876" spans="16:27" x14ac:dyDescent="0.25">
      <c r="P876">
        <v>0.44119094488188976</v>
      </c>
      <c r="Y876">
        <v>1.8333041666666666E-4</v>
      </c>
      <c r="AA876">
        <v>-4.173521666666667E-5</v>
      </c>
    </row>
    <row r="877" spans="16:27" x14ac:dyDescent="0.25">
      <c r="P877">
        <v>0.44154370078740157</v>
      </c>
      <c r="Y877">
        <v>1.8299316666666669E-4</v>
      </c>
      <c r="AA877">
        <v>-4.0962439999999995E-5</v>
      </c>
    </row>
    <row r="878" spans="16:27" x14ac:dyDescent="0.25">
      <c r="P878">
        <v>0.44189606299212603</v>
      </c>
      <c r="Y878">
        <v>1.8265625000000001E-4</v>
      </c>
      <c r="AA878">
        <v>-4.018987166666666E-5</v>
      </c>
    </row>
    <row r="879" spans="16:27" x14ac:dyDescent="0.25">
      <c r="P879">
        <v>0.44224881889763784</v>
      </c>
      <c r="Y879">
        <v>1.8231916666666667E-4</v>
      </c>
      <c r="AA879">
        <v>-3.9417294999999999E-5</v>
      </c>
    </row>
    <row r="880" spans="16:27" x14ac:dyDescent="0.25">
      <c r="P880">
        <v>0.44260157480314966</v>
      </c>
      <c r="Y880">
        <v>1.8212791666666664E-4</v>
      </c>
      <c r="AA880">
        <v>-3.8466130833333338E-5</v>
      </c>
    </row>
    <row r="881" spans="16:27" x14ac:dyDescent="0.25">
      <c r="P881">
        <v>0.442953937007874</v>
      </c>
      <c r="Y881">
        <v>1.8195841666666666E-4</v>
      </c>
      <c r="AA881">
        <v>-3.74882825E-5</v>
      </c>
    </row>
    <row r="882" spans="16:27" x14ac:dyDescent="0.25">
      <c r="P882">
        <v>0.44330669291338581</v>
      </c>
      <c r="Y882">
        <v>1.8178916666666668E-4</v>
      </c>
      <c r="AA882">
        <v>-3.6510468333333338E-5</v>
      </c>
    </row>
    <row r="883" spans="16:27" x14ac:dyDescent="0.25">
      <c r="P883">
        <v>0.44365944881889763</v>
      </c>
      <c r="Y883">
        <v>1.8161966666666667E-4</v>
      </c>
      <c r="AA883">
        <v>-3.5532857499999994E-5</v>
      </c>
    </row>
    <row r="884" spans="16:27" x14ac:dyDescent="0.25">
      <c r="P884">
        <v>0.44401181102362208</v>
      </c>
      <c r="Y884">
        <v>1.8145025E-4</v>
      </c>
      <c r="AA884">
        <v>-3.4555270916666668E-5</v>
      </c>
    </row>
    <row r="885" spans="16:27" x14ac:dyDescent="0.25">
      <c r="P885">
        <v>0.4443645669291339</v>
      </c>
      <c r="Y885">
        <v>1.8128083333333333E-4</v>
      </c>
      <c r="AA885">
        <v>-3.3577921750000004E-5</v>
      </c>
    </row>
    <row r="886" spans="16:27" x14ac:dyDescent="0.25">
      <c r="P886">
        <v>0.4447169291338583</v>
      </c>
      <c r="Y886">
        <v>1.8111141666666666E-4</v>
      </c>
      <c r="AA886">
        <v>-3.2600691333333333E-5</v>
      </c>
    </row>
    <row r="887" spans="16:27" x14ac:dyDescent="0.25">
      <c r="P887">
        <v>0.44506968503937011</v>
      </c>
      <c r="Y887">
        <v>1.8094208333333339E-4</v>
      </c>
      <c r="AA887">
        <v>-3.1623426666666663E-5</v>
      </c>
    </row>
    <row r="888" spans="16:27" x14ac:dyDescent="0.25">
      <c r="P888">
        <v>0.44542204724409445</v>
      </c>
      <c r="Y888">
        <v>1.8077266666666666E-4</v>
      </c>
      <c r="AA888">
        <v>-3.0646457499999999E-5</v>
      </c>
    </row>
    <row r="889" spans="16:27" x14ac:dyDescent="0.25">
      <c r="P889">
        <v>0.44577480314960627</v>
      </c>
      <c r="Y889">
        <v>1.8060325E-4</v>
      </c>
      <c r="AA889">
        <v>-2.9669441666666666E-5</v>
      </c>
    </row>
    <row r="890" spans="16:27" x14ac:dyDescent="0.25">
      <c r="P890">
        <v>0.44612755905511808</v>
      </c>
      <c r="Y890">
        <v>1.8043400000000001E-4</v>
      </c>
      <c r="AA890">
        <v>-2.869267833333334E-5</v>
      </c>
    </row>
    <row r="891" spans="16:27" x14ac:dyDescent="0.25">
      <c r="P891">
        <v>0.44647992125984254</v>
      </c>
      <c r="Y891">
        <v>1.8026466666666669E-4</v>
      </c>
      <c r="AA891">
        <v>-2.7715912500000001E-5</v>
      </c>
    </row>
    <row r="892" spans="16:27" x14ac:dyDescent="0.25">
      <c r="P892">
        <v>0.44683267716535435</v>
      </c>
      <c r="Y892">
        <v>1.8009524999999999E-4</v>
      </c>
      <c r="AA892">
        <v>-2.6739390833333327E-5</v>
      </c>
    </row>
    <row r="893" spans="16:27" x14ac:dyDescent="0.25">
      <c r="P893">
        <v>0.44718543307086617</v>
      </c>
      <c r="Y893">
        <v>1.8006724999999996E-4</v>
      </c>
      <c r="AA893">
        <v>-2.6411163333333334E-5</v>
      </c>
    </row>
    <row r="894" spans="16:27" x14ac:dyDescent="0.25">
      <c r="P894">
        <v>0.44753779527559057</v>
      </c>
      <c r="Y894">
        <v>1.8005950000000003E-4</v>
      </c>
      <c r="AA894">
        <v>-2.6177741666666667E-5</v>
      </c>
    </row>
    <row r="895" spans="16:27" x14ac:dyDescent="0.25">
      <c r="P895">
        <v>0.44789055118110238</v>
      </c>
      <c r="Y895">
        <v>1.8005208333333331E-4</v>
      </c>
      <c r="AA895">
        <v>-2.5944594166666664E-5</v>
      </c>
    </row>
    <row r="896" spans="16:27" x14ac:dyDescent="0.25">
      <c r="P896">
        <v>0.4482433070866142</v>
      </c>
      <c r="Y896">
        <v>1.8004458333333335E-4</v>
      </c>
      <c r="AA896">
        <v>-2.5711366666666669E-5</v>
      </c>
    </row>
    <row r="897" spans="16:27" x14ac:dyDescent="0.25">
      <c r="P897">
        <v>0.44859606299212601</v>
      </c>
      <c r="Y897">
        <v>1.8003691666666668E-4</v>
      </c>
      <c r="AA897">
        <v>-2.547838833333333E-5</v>
      </c>
    </row>
    <row r="898" spans="16:27" x14ac:dyDescent="0.25">
      <c r="P898">
        <v>0.44894881889763782</v>
      </c>
      <c r="Y898">
        <v>1.800294166666667E-4</v>
      </c>
      <c r="AA898">
        <v>-2.5245329999999999E-5</v>
      </c>
    </row>
    <row r="899" spans="16:27" x14ac:dyDescent="0.25">
      <c r="P899">
        <v>0.44930157480314958</v>
      </c>
      <c r="Y899">
        <v>1.8002183333333335E-4</v>
      </c>
      <c r="AA899">
        <v>-2.5012545833333332E-5</v>
      </c>
    </row>
    <row r="900" spans="16:27" x14ac:dyDescent="0.25">
      <c r="P900">
        <v>0.4496543307086614</v>
      </c>
      <c r="Y900">
        <v>1.800145E-4</v>
      </c>
      <c r="AA900">
        <v>-2.4779853333333331E-5</v>
      </c>
    </row>
    <row r="901" spans="16:27" x14ac:dyDescent="0.25">
      <c r="P901">
        <v>0.45000708661417321</v>
      </c>
      <c r="Y901">
        <v>1.8000674999999998E-4</v>
      </c>
      <c r="AA901">
        <v>-2.4547052499999998E-5</v>
      </c>
    </row>
    <row r="902" spans="16:27" x14ac:dyDescent="0.25">
      <c r="P902">
        <v>0.45035944881889767</v>
      </c>
      <c r="Y902">
        <v>1.7999925E-4</v>
      </c>
      <c r="AA902">
        <v>-2.4314542916666669E-5</v>
      </c>
    </row>
    <row r="903" spans="16:27" x14ac:dyDescent="0.25">
      <c r="P903">
        <v>0.45071220472440948</v>
      </c>
      <c r="Y903">
        <v>1.7999183333333336E-4</v>
      </c>
      <c r="AA903">
        <v>-2.4081945083333331E-5</v>
      </c>
    </row>
    <row r="904" spans="16:27" x14ac:dyDescent="0.25">
      <c r="P904">
        <v>0.4510649606299213</v>
      </c>
      <c r="Y904">
        <v>1.7998441666666667E-4</v>
      </c>
      <c r="AA904">
        <v>-2.3849608983333337E-5</v>
      </c>
    </row>
    <row r="905" spans="16:27" x14ac:dyDescent="0.25">
      <c r="P905">
        <v>0.45141771653543311</v>
      </c>
      <c r="Y905">
        <v>1.7997691666666663E-4</v>
      </c>
      <c r="AA905">
        <v>-2.3617388583333331E-5</v>
      </c>
    </row>
    <row r="906" spans="16:27" x14ac:dyDescent="0.25">
      <c r="P906">
        <v>0.45177047244094493</v>
      </c>
      <c r="Y906">
        <v>1.8003016666666666E-4</v>
      </c>
      <c r="AA906">
        <v>-2.4191180999999998E-5</v>
      </c>
    </row>
    <row r="907" spans="16:27" x14ac:dyDescent="0.25">
      <c r="P907">
        <v>0.45212322834645674</v>
      </c>
      <c r="Y907">
        <v>1.8009241666666666E-4</v>
      </c>
      <c r="AA907">
        <v>-2.4880505083333331E-5</v>
      </c>
    </row>
    <row r="908" spans="16:27" x14ac:dyDescent="0.25">
      <c r="P908">
        <v>0.45247559055118114</v>
      </c>
      <c r="Y908">
        <v>1.801545E-4</v>
      </c>
      <c r="AA908">
        <v>-2.5569712500000001E-5</v>
      </c>
    </row>
    <row r="909" spans="16:27" x14ac:dyDescent="0.25">
      <c r="P909">
        <v>0.45282834645669295</v>
      </c>
      <c r="Y909">
        <v>1.8021683333333333E-4</v>
      </c>
      <c r="AA909">
        <v>-2.6259178333333334E-5</v>
      </c>
    </row>
    <row r="910" spans="16:27" x14ac:dyDescent="0.25">
      <c r="P910">
        <v>0.45318110236220477</v>
      </c>
      <c r="Y910">
        <v>1.8027891666666667E-4</v>
      </c>
      <c r="AA910">
        <v>-2.6948485E-5</v>
      </c>
    </row>
    <row r="911" spans="16:27" x14ac:dyDescent="0.25">
      <c r="P911">
        <v>0.45353385826771658</v>
      </c>
      <c r="Y911">
        <v>1.803410833333333E-4</v>
      </c>
      <c r="AA911">
        <v>-2.7638080000000001E-5</v>
      </c>
    </row>
    <row r="912" spans="16:27" x14ac:dyDescent="0.25">
      <c r="P912">
        <v>0.45388622047244093</v>
      </c>
      <c r="Y912">
        <v>1.8040324999999999E-4</v>
      </c>
      <c r="AA912">
        <v>-2.8327749000000004E-5</v>
      </c>
    </row>
    <row r="913" spans="16:27" x14ac:dyDescent="0.25">
      <c r="P913">
        <v>0.45423897637795274</v>
      </c>
      <c r="Y913">
        <v>1.8046524999999996E-4</v>
      </c>
      <c r="AA913">
        <v>-2.9017244933333334E-5</v>
      </c>
    </row>
    <row r="914" spans="16:27" x14ac:dyDescent="0.25">
      <c r="P914">
        <v>0.45459173228346456</v>
      </c>
      <c r="Y914">
        <v>1.8052758333333334E-4</v>
      </c>
      <c r="AA914">
        <v>-2.9707029416666662E-5</v>
      </c>
    </row>
    <row r="915" spans="16:27" x14ac:dyDescent="0.25">
      <c r="P915">
        <v>0.45494448818897637</v>
      </c>
      <c r="Y915">
        <v>1.8058975000000003E-4</v>
      </c>
      <c r="AA915">
        <v>-3.0396633333333336E-5</v>
      </c>
    </row>
    <row r="916" spans="16:27" x14ac:dyDescent="0.25">
      <c r="P916">
        <v>0.45529724409448818</v>
      </c>
      <c r="Y916">
        <v>1.8065175E-4</v>
      </c>
      <c r="AA916">
        <v>-3.1086543333333335E-5</v>
      </c>
    </row>
    <row r="917" spans="16:27" x14ac:dyDescent="0.25">
      <c r="P917">
        <v>0.45564960629921264</v>
      </c>
      <c r="Y917">
        <v>1.8071408333333329E-4</v>
      </c>
      <c r="AA917">
        <v>-3.177628166666667E-5</v>
      </c>
    </row>
    <row r="918" spans="16:27" x14ac:dyDescent="0.25">
      <c r="P918">
        <v>0.45600236220472445</v>
      </c>
      <c r="Y918">
        <v>1.8077633333333335E-4</v>
      </c>
      <c r="AA918">
        <v>-3.2466305000000005E-5</v>
      </c>
    </row>
    <row r="919" spans="16:27" x14ac:dyDescent="0.25">
      <c r="P919">
        <v>0.45635511811023627</v>
      </c>
      <c r="Y919">
        <v>1.8097399999999998E-4</v>
      </c>
      <c r="AA919">
        <v>-3.338145083333333E-5</v>
      </c>
    </row>
    <row r="920" spans="16:27" x14ac:dyDescent="0.25">
      <c r="P920">
        <v>0.45670787401574808</v>
      </c>
      <c r="Y920">
        <v>1.8119083333333335E-4</v>
      </c>
      <c r="AA920">
        <v>-3.4327801666666662E-5</v>
      </c>
    </row>
    <row r="921" spans="16:27" x14ac:dyDescent="0.25">
      <c r="P921">
        <v>0.4570606299212599</v>
      </c>
      <c r="Y921">
        <v>1.8140758333333334E-4</v>
      </c>
      <c r="AA921">
        <v>-3.5274439166666671E-5</v>
      </c>
    </row>
    <row r="922" spans="16:27" x14ac:dyDescent="0.25">
      <c r="P922">
        <v>0.45741338582677171</v>
      </c>
      <c r="Y922">
        <v>1.816245E-4</v>
      </c>
      <c r="AA922">
        <v>-3.6220890833333338E-5</v>
      </c>
    </row>
    <row r="923" spans="16:27" x14ac:dyDescent="0.25">
      <c r="P923">
        <v>0.45776614173228353</v>
      </c>
      <c r="Y923">
        <v>1.8184149999999995E-4</v>
      </c>
      <c r="AA923">
        <v>-3.7167669166666663E-5</v>
      </c>
    </row>
    <row r="924" spans="16:27" x14ac:dyDescent="0.25">
      <c r="P924">
        <v>0.45811850393700787</v>
      </c>
      <c r="Y924">
        <v>1.8205833333333332E-4</v>
      </c>
      <c r="AA924">
        <v>-3.8114246666666667E-5</v>
      </c>
    </row>
    <row r="925" spans="16:27" x14ac:dyDescent="0.25">
      <c r="P925">
        <v>0.45847125984251969</v>
      </c>
      <c r="Y925">
        <v>1.8227516666666669E-4</v>
      </c>
      <c r="AA925">
        <v>-3.9061152499999991E-5</v>
      </c>
    </row>
    <row r="926" spans="16:27" x14ac:dyDescent="0.25">
      <c r="P926">
        <v>0.4588240157480315</v>
      </c>
      <c r="Y926">
        <v>1.8249183333333334E-4</v>
      </c>
      <c r="AA926">
        <v>-4.0008116666666664E-5</v>
      </c>
    </row>
    <row r="927" spans="16:27" x14ac:dyDescent="0.25">
      <c r="P927">
        <v>0.45917677165354331</v>
      </c>
      <c r="Y927">
        <v>1.8270866666666663E-4</v>
      </c>
      <c r="AA927">
        <v>-4.0954875000000001E-5</v>
      </c>
    </row>
    <row r="928" spans="16:27" x14ac:dyDescent="0.25">
      <c r="P928">
        <v>0.45952952755905513</v>
      </c>
      <c r="Y928">
        <v>1.8292566666666666E-4</v>
      </c>
      <c r="AA928">
        <v>-4.1901950000000003E-5</v>
      </c>
    </row>
    <row r="929" spans="16:27" x14ac:dyDescent="0.25">
      <c r="P929">
        <v>0.45988228346456694</v>
      </c>
      <c r="Y929">
        <v>1.8314250000000002E-4</v>
      </c>
      <c r="AA929">
        <v>-4.2848833333333336E-5</v>
      </c>
    </row>
    <row r="930" spans="16:27" x14ac:dyDescent="0.25">
      <c r="P930">
        <v>0.46023503937007876</v>
      </c>
      <c r="Y930">
        <v>1.8335941666666668E-4</v>
      </c>
      <c r="AA930">
        <v>-4.3796066666666672E-5</v>
      </c>
    </row>
    <row r="931" spans="16:27" x14ac:dyDescent="0.25">
      <c r="P931">
        <v>0.46058740157480316</v>
      </c>
      <c r="Y931">
        <v>1.8357625000000002E-4</v>
      </c>
      <c r="AA931">
        <v>-4.4743333333333329E-5</v>
      </c>
    </row>
    <row r="932" spans="16:27" x14ac:dyDescent="0.25">
      <c r="P932">
        <v>0.46094015748031497</v>
      </c>
      <c r="Y932">
        <v>1.8393766666666668E-4</v>
      </c>
      <c r="AA932">
        <v>-4.5920399999999995E-5</v>
      </c>
    </row>
    <row r="933" spans="16:27" x14ac:dyDescent="0.25">
      <c r="P933">
        <v>0.46129291338582679</v>
      </c>
      <c r="Y933">
        <v>1.8431866666666666E-4</v>
      </c>
      <c r="AA933">
        <v>-4.7129058333333331E-5</v>
      </c>
    </row>
    <row r="934" spans="16:27" x14ac:dyDescent="0.25">
      <c r="P934">
        <v>0.4616456692913386</v>
      </c>
      <c r="Y934">
        <v>1.8469966666666664E-4</v>
      </c>
      <c r="AA934">
        <v>-4.8337450000000006E-5</v>
      </c>
    </row>
    <row r="935" spans="16:27" x14ac:dyDescent="0.25">
      <c r="P935">
        <v>0.46199842519685042</v>
      </c>
      <c r="Y935">
        <v>1.8508083333333331E-4</v>
      </c>
      <c r="AA935">
        <v>-4.9546066666666677E-5</v>
      </c>
    </row>
    <row r="936" spans="16:27" x14ac:dyDescent="0.25">
      <c r="P936">
        <v>0.46235118110236223</v>
      </c>
      <c r="Y936">
        <v>1.8546166666666669E-4</v>
      </c>
      <c r="AA936">
        <v>-5.0754449999999993E-5</v>
      </c>
    </row>
    <row r="937" spans="16:27" x14ac:dyDescent="0.25">
      <c r="P937">
        <v>0.46270433070866146</v>
      </c>
      <c r="Y937">
        <v>1.8584274999999999E-4</v>
      </c>
      <c r="AA937">
        <v>-5.1963058333333332E-5</v>
      </c>
    </row>
    <row r="938" spans="16:27" x14ac:dyDescent="0.25">
      <c r="P938">
        <v>0.46305708661417327</v>
      </c>
      <c r="Y938">
        <v>1.8622391666666665E-4</v>
      </c>
      <c r="AA938">
        <v>-5.3171650000000001E-5</v>
      </c>
    </row>
    <row r="939" spans="16:27" x14ac:dyDescent="0.25">
      <c r="P939">
        <v>0.46340984251968509</v>
      </c>
      <c r="Y939">
        <v>1.8660491666666666E-4</v>
      </c>
      <c r="AA939">
        <v>-5.4380058333333333E-5</v>
      </c>
    </row>
    <row r="940" spans="16:27" x14ac:dyDescent="0.25">
      <c r="P940">
        <v>0.4637625984251969</v>
      </c>
      <c r="Y940">
        <v>1.869859166666667E-4</v>
      </c>
      <c r="AA940">
        <v>-5.5588633333333332E-5</v>
      </c>
    </row>
    <row r="941" spans="16:27" x14ac:dyDescent="0.25">
      <c r="P941">
        <v>0.46411535433070872</v>
      </c>
      <c r="Y941">
        <v>1.8736708333333334E-4</v>
      </c>
      <c r="AA941">
        <v>-5.6796941666666663E-5</v>
      </c>
    </row>
    <row r="942" spans="16:27" x14ac:dyDescent="0.25">
      <c r="P942">
        <v>0.46446811023622053</v>
      </c>
      <c r="Y942">
        <v>1.8774816666666664E-4</v>
      </c>
      <c r="AA942">
        <v>-5.8005508333333324E-5</v>
      </c>
    </row>
    <row r="943" spans="16:27" x14ac:dyDescent="0.25">
      <c r="P943">
        <v>0.46482086614173229</v>
      </c>
      <c r="Y943">
        <v>1.8812908333333336E-4</v>
      </c>
      <c r="AA943">
        <v>-5.9213783333333329E-5</v>
      </c>
    </row>
    <row r="944" spans="16:27" x14ac:dyDescent="0.25">
      <c r="P944">
        <v>0.46517362204724411</v>
      </c>
      <c r="Y944">
        <v>1.8851025E-4</v>
      </c>
      <c r="AA944">
        <v>-6.0422341666666664E-5</v>
      </c>
    </row>
    <row r="945" spans="16:27" x14ac:dyDescent="0.25">
      <c r="P945">
        <v>0.46552637795275592</v>
      </c>
      <c r="Y945">
        <v>1.8899525000000002E-4</v>
      </c>
      <c r="AA945">
        <v>-6.1749524999999997E-5</v>
      </c>
    </row>
    <row r="946" spans="16:27" x14ac:dyDescent="0.25">
      <c r="P946">
        <v>0.46587913385826774</v>
      </c>
      <c r="Y946">
        <v>1.8949391666666661E-4</v>
      </c>
      <c r="AA946">
        <v>-6.3092183333333322E-5</v>
      </c>
    </row>
    <row r="947" spans="16:27" x14ac:dyDescent="0.25">
      <c r="P947">
        <v>0.46623188976377955</v>
      </c>
      <c r="Y947">
        <v>1.8999283333333335E-4</v>
      </c>
      <c r="AA947">
        <v>-6.4434933333333335E-5</v>
      </c>
    </row>
    <row r="948" spans="16:27" x14ac:dyDescent="0.25">
      <c r="P948">
        <v>0.46658464566929136</v>
      </c>
      <c r="Y948">
        <v>1.9049166666666666E-4</v>
      </c>
      <c r="AA948">
        <v>-6.5777491666666667E-5</v>
      </c>
    </row>
    <row r="949" spans="16:27" x14ac:dyDescent="0.25">
      <c r="P949">
        <v>0.46693740157480318</v>
      </c>
      <c r="Y949">
        <v>1.9099049999999999E-4</v>
      </c>
      <c r="AA949">
        <v>-6.7120083333333338E-5</v>
      </c>
    </row>
    <row r="950" spans="16:27" x14ac:dyDescent="0.25">
      <c r="P950">
        <v>0.46729015748031499</v>
      </c>
      <c r="Y950">
        <v>1.9148933333333333E-4</v>
      </c>
      <c r="AA950">
        <v>-6.8462633333333338E-5</v>
      </c>
    </row>
    <row r="951" spans="16:27" x14ac:dyDescent="0.25">
      <c r="P951">
        <v>0.46764291338582681</v>
      </c>
      <c r="Y951">
        <v>1.9198808333333332E-4</v>
      </c>
      <c r="AA951">
        <v>-6.9804891666666675E-5</v>
      </c>
    </row>
    <row r="952" spans="16:27" x14ac:dyDescent="0.25">
      <c r="P952">
        <v>0.46799566929133862</v>
      </c>
      <c r="Y952">
        <v>1.9248691666666669E-4</v>
      </c>
      <c r="AA952">
        <v>-7.1147216666666652E-5</v>
      </c>
    </row>
    <row r="953" spans="16:27" x14ac:dyDescent="0.25">
      <c r="P953">
        <v>0.46834842519685044</v>
      </c>
      <c r="Y953">
        <v>1.9298575000000002E-4</v>
      </c>
      <c r="AA953">
        <v>-7.2489275000000002E-5</v>
      </c>
    </row>
    <row r="954" spans="16:27" x14ac:dyDescent="0.25">
      <c r="P954">
        <v>0.46870118110236225</v>
      </c>
      <c r="Y954">
        <v>1.9348458333333333E-4</v>
      </c>
      <c r="AA954">
        <v>-7.3831449999999996E-5</v>
      </c>
    </row>
    <row r="955" spans="16:27" x14ac:dyDescent="0.25">
      <c r="P955">
        <v>0.46905433070866143</v>
      </c>
      <c r="Y955">
        <v>1.9398324999999998E-4</v>
      </c>
      <c r="AA955">
        <v>-7.5173366666666668E-5</v>
      </c>
    </row>
    <row r="956" spans="16:27" x14ac:dyDescent="0.25">
      <c r="P956">
        <v>0.46940708661417324</v>
      </c>
      <c r="Y956">
        <v>1.9448200000000003E-4</v>
      </c>
      <c r="AA956">
        <v>-7.6515308333333334E-5</v>
      </c>
    </row>
    <row r="957" spans="16:27" x14ac:dyDescent="0.25">
      <c r="P957">
        <v>0.46975984251968506</v>
      </c>
      <c r="Y957">
        <v>1.9498075000000002E-4</v>
      </c>
      <c r="AA957">
        <v>-7.7857283333333314E-5</v>
      </c>
    </row>
    <row r="958" spans="16:27" x14ac:dyDescent="0.25">
      <c r="P958">
        <v>0.47011259842519687</v>
      </c>
      <c r="Y958">
        <v>1.9550141666666663E-4</v>
      </c>
      <c r="AA958">
        <v>-7.9142891666666659E-5</v>
      </c>
    </row>
    <row r="959" spans="16:27" x14ac:dyDescent="0.25">
      <c r="P959">
        <v>0.47046535433070868</v>
      </c>
      <c r="Y959">
        <v>1.9602516666666667E-4</v>
      </c>
      <c r="AA959">
        <v>-8.0421249999999998E-5</v>
      </c>
    </row>
    <row r="960" spans="16:27" x14ac:dyDescent="0.25">
      <c r="P960">
        <v>0.4708181102362205</v>
      </c>
      <c r="Y960">
        <v>1.9654858333333338E-4</v>
      </c>
      <c r="AA960">
        <v>-8.1699383333333343E-5</v>
      </c>
    </row>
    <row r="961" spans="16:27" x14ac:dyDescent="0.25">
      <c r="P961">
        <v>0.47117086614173231</v>
      </c>
      <c r="Y961">
        <v>1.9707216666666665E-4</v>
      </c>
      <c r="AA961">
        <v>-8.2977433333333343E-5</v>
      </c>
    </row>
    <row r="962" spans="16:27" x14ac:dyDescent="0.25">
      <c r="P962">
        <v>0.47152362204724413</v>
      </c>
      <c r="Y962">
        <v>1.9759550000000002E-4</v>
      </c>
      <c r="AA962">
        <v>-8.4255241666666658E-5</v>
      </c>
    </row>
    <row r="963" spans="16:27" x14ac:dyDescent="0.25">
      <c r="P963">
        <v>0.47187637795275594</v>
      </c>
      <c r="Y963">
        <v>1.9811908333333334E-4</v>
      </c>
      <c r="AA963">
        <v>-8.5532975000000001E-5</v>
      </c>
    </row>
    <row r="964" spans="16:27" x14ac:dyDescent="0.25">
      <c r="P964">
        <v>0.47222913385826776</v>
      </c>
      <c r="Y964">
        <v>1.9864249999999999E-4</v>
      </c>
      <c r="AA964">
        <v>-8.6810716666666662E-5</v>
      </c>
    </row>
    <row r="965" spans="16:27" x14ac:dyDescent="0.25">
      <c r="P965">
        <v>0.4725814960629921</v>
      </c>
      <c r="Y965">
        <v>1.99166E-4</v>
      </c>
      <c r="AA965">
        <v>-8.8088149999999998E-5</v>
      </c>
    </row>
    <row r="966" spans="16:27" x14ac:dyDescent="0.25">
      <c r="P966">
        <v>0.47293425196850392</v>
      </c>
      <c r="Y966">
        <v>1.9968950000000003E-4</v>
      </c>
      <c r="AA966">
        <v>-8.9365541666666662E-5</v>
      </c>
    </row>
    <row r="967" spans="16:27" x14ac:dyDescent="0.25">
      <c r="P967">
        <v>0.47328700787401573</v>
      </c>
      <c r="Y967">
        <v>2.0021299999999998E-4</v>
      </c>
      <c r="AA967">
        <v>-9.0642541666666657E-5</v>
      </c>
    </row>
    <row r="968" spans="16:27" x14ac:dyDescent="0.25">
      <c r="P968">
        <v>0.47363976377952755</v>
      </c>
      <c r="Y968">
        <v>2.0073633333333334E-4</v>
      </c>
      <c r="AA968">
        <v>-9.1919725000000002E-5</v>
      </c>
    </row>
    <row r="969" spans="16:27" x14ac:dyDescent="0.25">
      <c r="P969">
        <v>0.47399251968503936</v>
      </c>
      <c r="Y969">
        <v>2.0125975E-4</v>
      </c>
      <c r="AA969">
        <v>-9.3196700000000002E-5</v>
      </c>
    </row>
    <row r="970" spans="16:27" x14ac:dyDescent="0.25">
      <c r="P970">
        <v>0.47434527559055117</v>
      </c>
      <c r="Y970">
        <v>2.0178316666666666E-4</v>
      </c>
      <c r="AA970">
        <v>-9.4473516666666673E-5</v>
      </c>
    </row>
    <row r="971" spans="16:27" x14ac:dyDescent="0.25">
      <c r="P971">
        <v>0.47469803149606299</v>
      </c>
      <c r="Y971">
        <v>2.0224233333333334E-4</v>
      </c>
      <c r="AA971">
        <v>-9.5300366666666687E-5</v>
      </c>
    </row>
    <row r="972" spans="16:27" x14ac:dyDescent="0.25">
      <c r="P972">
        <v>0.4750507874015748</v>
      </c>
      <c r="Y972">
        <v>2.0269358333333334E-4</v>
      </c>
      <c r="AA972">
        <v>-9.6070183333333344E-5</v>
      </c>
    </row>
    <row r="973" spans="16:27" x14ac:dyDescent="0.25">
      <c r="P973">
        <v>0.47540354330708662</v>
      </c>
      <c r="Y973">
        <v>2.0314458333333332E-4</v>
      </c>
      <c r="AA973">
        <v>-9.6839858333333336E-5</v>
      </c>
    </row>
    <row r="974" spans="16:27" x14ac:dyDescent="0.25">
      <c r="P974">
        <v>0.47575629921259843</v>
      </c>
      <c r="Y974">
        <v>2.0359566666666666E-4</v>
      </c>
      <c r="AA974">
        <v>-9.7609166666666667E-5</v>
      </c>
    </row>
    <row r="975" spans="16:27" x14ac:dyDescent="0.25">
      <c r="P975">
        <v>0.47610905511811025</v>
      </c>
      <c r="Y975">
        <v>2.0404699999999998E-4</v>
      </c>
      <c r="AA975">
        <v>-9.8378583333333337E-5</v>
      </c>
    </row>
    <row r="976" spans="16:27" x14ac:dyDescent="0.25">
      <c r="P976">
        <v>0.47646181102362206</v>
      </c>
      <c r="Y976">
        <v>2.0449800000000001E-4</v>
      </c>
      <c r="AA976">
        <v>-9.9147691666666695E-5</v>
      </c>
    </row>
    <row r="977" spans="16:27" x14ac:dyDescent="0.25">
      <c r="P977">
        <v>0.47681456692913388</v>
      </c>
      <c r="Y977">
        <v>2.0494899999999998E-4</v>
      </c>
      <c r="AA977">
        <v>-9.9916466666666651E-5</v>
      </c>
    </row>
    <row r="978" spans="16:27" x14ac:dyDescent="0.25">
      <c r="P978">
        <v>0.47716732283464569</v>
      </c>
      <c r="Y978">
        <v>2.0540008333333332E-4</v>
      </c>
      <c r="AA978">
        <v>-1.0068521666666665E-4</v>
      </c>
    </row>
    <row r="979" spans="16:27" x14ac:dyDescent="0.25">
      <c r="P979">
        <v>0.47752007874015751</v>
      </c>
      <c r="Y979">
        <v>2.0585125000000001E-4</v>
      </c>
      <c r="AA979">
        <v>-1.0145363333333332E-4</v>
      </c>
    </row>
    <row r="980" spans="16:27" x14ac:dyDescent="0.25">
      <c r="P980">
        <v>0.47787283464566932</v>
      </c>
      <c r="Y980">
        <v>2.0630224999999998E-4</v>
      </c>
      <c r="AA980">
        <v>-1.0222183333333336E-4</v>
      </c>
    </row>
    <row r="981" spans="16:27" x14ac:dyDescent="0.25">
      <c r="P981">
        <v>0.47822559055118113</v>
      </c>
      <c r="Y981">
        <v>2.0675308333333337E-4</v>
      </c>
      <c r="AA981">
        <v>-1.0298999166666666E-4</v>
      </c>
    </row>
    <row r="982" spans="16:27" x14ac:dyDescent="0.25">
      <c r="P982">
        <v>0.47857834645669295</v>
      </c>
      <c r="Y982">
        <v>2.0720416666666666E-4</v>
      </c>
      <c r="AA982">
        <v>-1.03757825E-4</v>
      </c>
    </row>
    <row r="983" spans="16:27" x14ac:dyDescent="0.25">
      <c r="P983">
        <v>0.47893110236220476</v>
      </c>
      <c r="Y983">
        <v>2.0765508333333335E-4</v>
      </c>
      <c r="AA983">
        <v>-1.0452573333333334E-4</v>
      </c>
    </row>
    <row r="984" spans="16:27" x14ac:dyDescent="0.25">
      <c r="P984">
        <v>0.47928385826771658</v>
      </c>
      <c r="Y984">
        <v>2.0790891666666665E-4</v>
      </c>
      <c r="AA984">
        <v>-1.0396319166666665E-4</v>
      </c>
    </row>
    <row r="985" spans="16:27" x14ac:dyDescent="0.25">
      <c r="P985">
        <v>0.47963661417322839</v>
      </c>
      <c r="Y985">
        <v>2.0813883333333332E-4</v>
      </c>
      <c r="AA985">
        <v>-1.0323659166666667E-4</v>
      </c>
    </row>
    <row r="986" spans="16:27" x14ac:dyDescent="0.25">
      <c r="P986">
        <v>0.47998937007874021</v>
      </c>
      <c r="Y986">
        <v>2.0836849999999999E-4</v>
      </c>
      <c r="AA986">
        <v>-1.0250977499999997E-4</v>
      </c>
    </row>
    <row r="987" spans="16:27" x14ac:dyDescent="0.25">
      <c r="P987">
        <v>0.48034212598425202</v>
      </c>
      <c r="Y987">
        <v>2.0859833333333332E-4</v>
      </c>
      <c r="AA987">
        <v>-1.0178271666666667E-4</v>
      </c>
    </row>
    <row r="988" spans="16:27" x14ac:dyDescent="0.25">
      <c r="P988">
        <v>0.48069488188976378</v>
      </c>
      <c r="Y988">
        <v>2.0882800000000001E-4</v>
      </c>
      <c r="AA988">
        <v>-1.0105517500000001E-4</v>
      </c>
    </row>
    <row r="989" spans="16:27" x14ac:dyDescent="0.25">
      <c r="P989">
        <v>0.4810476377952756</v>
      </c>
      <c r="Y989">
        <v>2.0905749999999997E-4</v>
      </c>
      <c r="AA989">
        <v>-1.0032765833333335E-4</v>
      </c>
    </row>
    <row r="990" spans="16:27" x14ac:dyDescent="0.25">
      <c r="P990">
        <v>0.48140039370078741</v>
      </c>
      <c r="Y990">
        <v>2.0928733333333335E-4</v>
      </c>
      <c r="AA990">
        <v>-9.9599416666666671E-5</v>
      </c>
    </row>
    <row r="991" spans="16:27" x14ac:dyDescent="0.25">
      <c r="P991">
        <v>0.48175314960629922</v>
      </c>
      <c r="Y991">
        <v>2.0951683333333333E-4</v>
      </c>
      <c r="AA991">
        <v>-9.8871241666666668E-5</v>
      </c>
    </row>
    <row r="992" spans="16:27" x14ac:dyDescent="0.25">
      <c r="P992">
        <v>0.48210590551181104</v>
      </c>
      <c r="Y992">
        <v>2.0974633333333331E-4</v>
      </c>
      <c r="AA992">
        <v>-9.814259166666668E-5</v>
      </c>
    </row>
    <row r="993" spans="16:27" x14ac:dyDescent="0.25">
      <c r="P993">
        <v>0.48245866141732285</v>
      </c>
      <c r="Y993">
        <v>2.0997616666666667E-4</v>
      </c>
      <c r="AA993">
        <v>-9.7413758333333327E-5</v>
      </c>
    </row>
    <row r="994" spans="16:27" x14ac:dyDescent="0.25">
      <c r="P994">
        <v>0.48281141732283467</v>
      </c>
      <c r="Y994">
        <v>2.1020558333333334E-4</v>
      </c>
      <c r="AA994">
        <v>-9.6684458333333334E-5</v>
      </c>
    </row>
    <row r="995" spans="16:27" x14ac:dyDescent="0.25">
      <c r="P995">
        <v>0.48316417322834648</v>
      </c>
      <c r="Y995">
        <v>2.1043516666666669E-4</v>
      </c>
      <c r="AA995">
        <v>-9.5955099999999992E-5</v>
      </c>
    </row>
    <row r="996" spans="16:27" x14ac:dyDescent="0.25">
      <c r="P996">
        <v>0.4835169291338583</v>
      </c>
      <c r="Y996">
        <v>2.1066466666666667E-4</v>
      </c>
      <c r="AA996">
        <v>-9.5225241666666697E-5</v>
      </c>
    </row>
    <row r="997" spans="16:27" x14ac:dyDescent="0.25">
      <c r="P997">
        <v>0.48386968503937011</v>
      </c>
      <c r="Y997">
        <v>2.1050583333333335E-4</v>
      </c>
      <c r="AA997">
        <v>-9.2460446666666659E-5</v>
      </c>
    </row>
    <row r="998" spans="16:27" x14ac:dyDescent="0.25">
      <c r="P998">
        <v>0.48422244094488193</v>
      </c>
      <c r="Y998">
        <v>2.103005E-4</v>
      </c>
      <c r="AA998">
        <v>-8.9451306534166656E-5</v>
      </c>
    </row>
    <row r="999" spans="16:27" x14ac:dyDescent="0.25">
      <c r="P999">
        <v>0.48457519685039374</v>
      </c>
      <c r="Y999">
        <v>2.1009491666666662E-4</v>
      </c>
      <c r="AA999">
        <v>-8.6441639166666664E-5</v>
      </c>
    </row>
    <row r="1000" spans="16:27" x14ac:dyDescent="0.25">
      <c r="P1000">
        <v>0.48492795275590556</v>
      </c>
      <c r="Y1000">
        <v>2.0988966666666666E-4</v>
      </c>
      <c r="AA1000">
        <v>-8.3431824166666684E-5</v>
      </c>
    </row>
    <row r="1001" spans="16:27" x14ac:dyDescent="0.25">
      <c r="P1001">
        <v>0.48528031496062995</v>
      </c>
      <c r="Y1001">
        <v>2.0968425E-4</v>
      </c>
      <c r="AA1001">
        <v>-8.0421533333333329E-5</v>
      </c>
    </row>
    <row r="1002" spans="16:27" x14ac:dyDescent="0.25">
      <c r="P1002">
        <v>0.48563307086614177</v>
      </c>
      <c r="Y1002">
        <v>2.0947874999999999E-4</v>
      </c>
      <c r="AA1002">
        <v>-7.7410649999999997E-5</v>
      </c>
    </row>
    <row r="1003" spans="16:27" x14ac:dyDescent="0.25">
      <c r="P1003">
        <v>0.48598582677165358</v>
      </c>
      <c r="Y1003">
        <v>2.0927333333333332E-4</v>
      </c>
      <c r="AA1003">
        <v>-7.4399845833333336E-5</v>
      </c>
    </row>
    <row r="1004" spans="16:27" x14ac:dyDescent="0.25">
      <c r="P1004">
        <v>0.4863385826771654</v>
      </c>
      <c r="Y1004">
        <v>2.090676666666667E-4</v>
      </c>
      <c r="AA1004">
        <v>-7.1388127499999994E-5</v>
      </c>
    </row>
    <row r="1005" spans="16:27" x14ac:dyDescent="0.25">
      <c r="P1005">
        <v>0.48669133858267716</v>
      </c>
      <c r="Y1005">
        <v>2.0886224999999996E-4</v>
      </c>
      <c r="AA1005">
        <v>-6.8376557500000006E-5</v>
      </c>
    </row>
    <row r="1006" spans="16:27" x14ac:dyDescent="0.25">
      <c r="P1006">
        <v>0.48704409448818897</v>
      </c>
      <c r="Y1006">
        <v>2.0865650000000002E-4</v>
      </c>
      <c r="AA1006">
        <v>-6.5364150833333324E-5</v>
      </c>
    </row>
    <row r="1007" spans="16:27" x14ac:dyDescent="0.25">
      <c r="P1007">
        <v>0.48739685039370079</v>
      </c>
      <c r="Y1007">
        <v>2.0845066666666667E-4</v>
      </c>
      <c r="AA1007">
        <v>-6.2351733333333321E-5</v>
      </c>
    </row>
    <row r="1008" spans="16:27" x14ac:dyDescent="0.25">
      <c r="P1008">
        <v>0.48774921259842519</v>
      </c>
      <c r="Y1008">
        <v>2.0824508333333331E-4</v>
      </c>
      <c r="AA1008">
        <v>-5.9338616666666678E-5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C83C5-0B4E-4538-A8AF-A1A7331E0D1B}">
  <dimension ref="B1:AN251"/>
  <sheetViews>
    <sheetView zoomScale="85" zoomScaleNormal="85" workbookViewId="0">
      <selection activeCell="P9" sqref="P9:AA101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20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C5F13-90AB-4324-831E-192A8B593B40}">
  <dimension ref="B1:AN251"/>
  <sheetViews>
    <sheetView zoomScale="80" zoomScaleNormal="80" workbookViewId="0">
      <selection activeCell="P9" sqref="P9:AA102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20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D3D2-A235-4213-B6C2-D364B02F0BDB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20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3BC7-BE1A-462D-BA7E-40680BD6C0B3}">
  <dimension ref="B1:AN1008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21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0.13727992125984251</v>
      </c>
      <c r="Q9" s="9"/>
      <c r="R9" s="10"/>
      <c r="S9" s="9"/>
      <c r="T9" s="10"/>
      <c r="U9" s="9"/>
      <c r="V9" s="10"/>
      <c r="W9" s="9"/>
      <c r="X9" s="10"/>
      <c r="Y9">
        <v>1.4654116666666668E-3</v>
      </c>
      <c r="Z9" s="10"/>
      <c r="AA9">
        <v>-1.0257308333333334E-3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0.13763307086614174</v>
      </c>
      <c r="Q10" s="12"/>
      <c r="R10" s="13"/>
      <c r="S10" s="12"/>
      <c r="T10" s="13"/>
      <c r="U10" s="12"/>
      <c r="V10" s="13"/>
      <c r="W10" s="12"/>
      <c r="X10" s="13"/>
      <c r="Y10">
        <v>1.4566283333333331E-3</v>
      </c>
      <c r="Z10" s="13"/>
      <c r="AA10">
        <v>-1.0172191666666668E-3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0.13798582677165355</v>
      </c>
      <c r="Q11" s="12"/>
      <c r="R11" s="13"/>
      <c r="S11" s="12"/>
      <c r="T11" s="13"/>
      <c r="U11" s="12"/>
      <c r="V11" s="13"/>
      <c r="W11" s="12"/>
      <c r="X11" s="13"/>
      <c r="Y11">
        <v>1.4478466666666666E-3</v>
      </c>
      <c r="Z11" s="13"/>
      <c r="AA11">
        <v>-1.0087073333333333E-3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0.13833897637795273</v>
      </c>
      <c r="Q12" s="12"/>
      <c r="R12" s="13"/>
      <c r="S12" s="12"/>
      <c r="T12" s="13"/>
      <c r="U12" s="12"/>
      <c r="V12" s="13"/>
      <c r="W12" s="12"/>
      <c r="X12" s="13"/>
      <c r="Y12">
        <v>1.4390633333333331E-3</v>
      </c>
      <c r="Z12" s="13"/>
      <c r="AA12">
        <v>-1.0001956666666667E-3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0.13869173228346454</v>
      </c>
      <c r="Q13" s="12"/>
      <c r="R13" s="13"/>
      <c r="S13" s="12"/>
      <c r="T13" s="13"/>
      <c r="U13" s="12"/>
      <c r="V13" s="13"/>
      <c r="W13" s="12"/>
      <c r="X13" s="13"/>
      <c r="Y13">
        <v>1.4302816666666666E-3</v>
      </c>
      <c r="Z13" s="13"/>
      <c r="AA13">
        <v>-9.9168249999999976E-4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0.13904488188976377</v>
      </c>
      <c r="Q14" s="12"/>
      <c r="R14" s="13"/>
      <c r="S14" s="12"/>
      <c r="T14" s="13"/>
      <c r="U14" s="12"/>
      <c r="V14" s="13"/>
      <c r="W14" s="12"/>
      <c r="X14" s="13"/>
      <c r="Y14">
        <v>1.4215016666666667E-3</v>
      </c>
      <c r="Z14" s="13"/>
      <c r="AA14">
        <v>-9.8317266666666657E-4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0.139398031496063</v>
      </c>
      <c r="Q15" s="12"/>
      <c r="R15" s="13"/>
      <c r="S15" s="12"/>
      <c r="T15" s="13"/>
      <c r="U15" s="12"/>
      <c r="V15" s="13"/>
      <c r="W15" s="12"/>
      <c r="X15" s="13"/>
      <c r="Y15">
        <v>1.4127199999999999E-3</v>
      </c>
      <c r="Z15" s="13"/>
      <c r="AA15">
        <v>-9.7466233333333343E-4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0.13975078740157479</v>
      </c>
      <c r="Q16" s="12"/>
      <c r="R16" s="13"/>
      <c r="S16" s="12"/>
      <c r="T16" s="13"/>
      <c r="U16" s="12"/>
      <c r="V16" s="13"/>
      <c r="W16" s="12"/>
      <c r="X16" s="13"/>
      <c r="Y16">
        <v>1.4039366666666667E-3</v>
      </c>
      <c r="Z16" s="13"/>
      <c r="AA16">
        <v>-9.6614966666666666E-4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0.14010393700787402</v>
      </c>
      <c r="Q17" s="12"/>
      <c r="R17" s="13"/>
      <c r="S17" s="12"/>
      <c r="T17" s="13"/>
      <c r="U17" s="12"/>
      <c r="V17" s="13"/>
      <c r="W17" s="12"/>
      <c r="X17" s="13"/>
      <c r="Y17">
        <v>1.3951566666666668E-3</v>
      </c>
      <c r="Z17" s="13"/>
      <c r="AA17">
        <v>-9.5764066666666669E-4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0.14045669291338583</v>
      </c>
      <c r="Q18" s="12"/>
      <c r="R18" s="13"/>
      <c r="S18" s="12"/>
      <c r="T18" s="13"/>
      <c r="U18" s="12"/>
      <c r="V18" s="13"/>
      <c r="W18" s="12"/>
      <c r="X18" s="13"/>
      <c r="Y18">
        <v>1.3863766666666665E-3</v>
      </c>
      <c r="Z18" s="13"/>
      <c r="AA18">
        <v>-9.4913016666666676E-4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0.14080984251968504</v>
      </c>
      <c r="Q19" s="12"/>
      <c r="R19" s="13"/>
      <c r="S19" s="12"/>
      <c r="T19" s="13"/>
      <c r="U19" s="12"/>
      <c r="V19" s="13"/>
      <c r="W19" s="12"/>
      <c r="X19" s="13"/>
      <c r="Y19">
        <v>1.3775933333333332E-3</v>
      </c>
      <c r="Z19" s="13"/>
      <c r="AA19">
        <v>-9.4061916666666665E-4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0.14116299212598424</v>
      </c>
      <c r="Q20" s="12"/>
      <c r="R20" s="13"/>
      <c r="S20" s="12"/>
      <c r="T20" s="13"/>
      <c r="U20" s="12"/>
      <c r="V20" s="13"/>
      <c r="W20" s="12"/>
      <c r="X20" s="13"/>
      <c r="Y20">
        <v>1.3688116666666667E-3</v>
      </c>
      <c r="Z20" s="13"/>
      <c r="AA20">
        <v>-9.3210966666666673E-4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0.14151574803149605</v>
      </c>
      <c r="Q21" s="12"/>
      <c r="R21" s="13"/>
      <c r="S21" s="12"/>
      <c r="T21" s="13"/>
      <c r="U21" s="12"/>
      <c r="V21" s="13"/>
      <c r="W21" s="12"/>
      <c r="X21" s="13"/>
      <c r="Y21">
        <v>1.3600283333333335E-3</v>
      </c>
      <c r="Z21" s="13"/>
      <c r="AA21">
        <v>-9.2359983333333321E-4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0.14186889763779528</v>
      </c>
      <c r="Q22" s="12"/>
      <c r="R22" s="13"/>
      <c r="S22" s="12"/>
      <c r="T22" s="13"/>
      <c r="U22" s="12"/>
      <c r="V22" s="13"/>
      <c r="W22" s="12"/>
      <c r="X22" s="13"/>
      <c r="Y22">
        <v>1.3517666666666669E-3</v>
      </c>
      <c r="Z22" s="13"/>
      <c r="AA22">
        <v>-9.1551400000000008E-4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0.1422216535433071</v>
      </c>
      <c r="Q23" s="12"/>
      <c r="R23" s="13"/>
      <c r="S23" s="12"/>
      <c r="T23" s="13"/>
      <c r="U23" s="12"/>
      <c r="V23" s="13"/>
      <c r="W23" s="12"/>
      <c r="X23" s="13"/>
      <c r="Y23">
        <v>1.344715E-3</v>
      </c>
      <c r="Z23" s="13"/>
      <c r="AA23">
        <v>-9.0841649999999984E-4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0.1425748031496063</v>
      </c>
      <c r="Q24" s="12"/>
      <c r="R24" s="13"/>
      <c r="S24" s="12"/>
      <c r="T24" s="13"/>
      <c r="U24" s="12"/>
      <c r="V24" s="13"/>
      <c r="W24" s="12"/>
      <c r="X24" s="13"/>
      <c r="Y24">
        <v>1.3376616666666667E-3</v>
      </c>
      <c r="Z24" s="13"/>
      <c r="AA24">
        <v>-9.0131833333333318E-4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0.14292755905511811</v>
      </c>
      <c r="Q25" s="12"/>
      <c r="R25" s="13"/>
      <c r="S25" s="12"/>
      <c r="T25" s="13"/>
      <c r="U25" s="12"/>
      <c r="V25" s="13"/>
      <c r="W25" s="12"/>
      <c r="X25" s="13"/>
      <c r="Y25">
        <v>1.3306133333333334E-3</v>
      </c>
      <c r="Z25" s="13"/>
      <c r="AA25">
        <v>-8.9422100000000006E-4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0.14328070866141732</v>
      </c>
      <c r="Q26" s="12"/>
      <c r="R26" s="13"/>
      <c r="S26" s="12"/>
      <c r="T26" s="13"/>
      <c r="U26" s="12"/>
      <c r="V26" s="13"/>
      <c r="W26" s="12"/>
      <c r="X26" s="13"/>
      <c r="Y26">
        <v>1.3235583333333332E-3</v>
      </c>
      <c r="Z26" s="13"/>
      <c r="AA26">
        <v>-8.8712399999999999E-4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0.14363346456692913</v>
      </c>
      <c r="Q27" s="12"/>
      <c r="R27" s="13"/>
      <c r="S27" s="12"/>
      <c r="T27" s="13"/>
      <c r="U27" s="12"/>
      <c r="V27" s="13"/>
      <c r="W27" s="12"/>
      <c r="X27" s="13"/>
      <c r="Y27">
        <v>1.3165066666666666E-3</v>
      </c>
      <c r="Z27" s="13"/>
      <c r="AA27">
        <v>-8.8002666666666654E-4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0.14398661417322833</v>
      </c>
      <c r="Q28" s="12"/>
      <c r="R28" s="13"/>
      <c r="S28" s="12"/>
      <c r="T28" s="13"/>
      <c r="U28" s="12"/>
      <c r="V28" s="13"/>
      <c r="W28" s="12"/>
      <c r="X28" s="13"/>
      <c r="Y28">
        <v>1.3094566666666668E-3</v>
      </c>
      <c r="Z28" s="13"/>
      <c r="AA28">
        <v>-8.7292966666666658E-4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0.14433937007874015</v>
      </c>
      <c r="Q29" s="12"/>
      <c r="R29" s="13"/>
      <c r="S29" s="12"/>
      <c r="T29" s="13"/>
      <c r="U29" s="12"/>
      <c r="V29" s="13"/>
      <c r="W29" s="12"/>
      <c r="X29" s="13"/>
      <c r="Y29">
        <v>1.3024033333333335E-3</v>
      </c>
      <c r="Z29" s="13"/>
      <c r="AA29">
        <v>-8.6583299999999999E-4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0.14469251968503938</v>
      </c>
      <c r="Q30" s="12"/>
      <c r="R30" s="13"/>
      <c r="S30" s="12"/>
      <c r="T30" s="13"/>
      <c r="U30" s="12"/>
      <c r="V30" s="13"/>
      <c r="W30" s="12"/>
      <c r="X30" s="13"/>
      <c r="Y30">
        <v>1.29535E-3</v>
      </c>
      <c r="Z30" s="13"/>
      <c r="AA30">
        <v>-8.5873649999999987E-4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0.14504527559055119</v>
      </c>
      <c r="Q31" s="12"/>
      <c r="R31" s="13"/>
      <c r="S31" s="12"/>
      <c r="T31" s="13"/>
      <c r="U31" s="12"/>
      <c r="V31" s="13"/>
      <c r="W31" s="12"/>
      <c r="X31" s="13"/>
      <c r="Y31">
        <v>1.2882983333333334E-3</v>
      </c>
      <c r="Z31" s="13"/>
      <c r="AA31">
        <v>-8.5164016666666655E-4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0.14539842519685037</v>
      </c>
      <c r="Q32" s="12"/>
      <c r="R32" s="13"/>
      <c r="S32" s="12"/>
      <c r="T32" s="13"/>
      <c r="U32" s="12"/>
      <c r="V32" s="13"/>
      <c r="W32" s="12"/>
      <c r="X32" s="13"/>
      <c r="Y32">
        <v>1.2812483333333334E-3</v>
      </c>
      <c r="Z32" s="13"/>
      <c r="AA32">
        <v>-8.4454383333333334E-4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0.14575118110236218</v>
      </c>
      <c r="Q33" s="12"/>
      <c r="R33" s="13"/>
      <c r="S33" s="12"/>
      <c r="T33" s="13"/>
      <c r="U33" s="12"/>
      <c r="V33" s="13"/>
      <c r="W33" s="12"/>
      <c r="X33" s="13"/>
      <c r="Y33">
        <v>1.2741983333333332E-3</v>
      </c>
      <c r="Z33" s="13"/>
      <c r="AA33">
        <v>-8.374478333333335E-4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0.14610433070866141</v>
      </c>
      <c r="Q34" s="12"/>
      <c r="R34" s="13"/>
      <c r="S34" s="12"/>
      <c r="T34" s="13"/>
      <c r="U34" s="12"/>
      <c r="V34" s="13"/>
      <c r="W34" s="12"/>
      <c r="X34" s="13"/>
      <c r="Y34">
        <v>1.2671450000000001E-3</v>
      </c>
      <c r="Z34" s="13"/>
      <c r="AA34">
        <v>-8.303523333333334E-4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0.14645708661417323</v>
      </c>
      <c r="Q35" s="12"/>
      <c r="R35" s="13"/>
      <c r="S35" s="12"/>
      <c r="T35" s="13"/>
      <c r="U35" s="12"/>
      <c r="V35" s="13"/>
      <c r="W35" s="12"/>
      <c r="X35" s="13"/>
      <c r="Y35">
        <v>1.2604833333333336E-3</v>
      </c>
      <c r="Z35" s="13"/>
      <c r="AA35">
        <v>-8.2383583333333341E-4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0.14680984251968504</v>
      </c>
      <c r="Q36" s="12"/>
      <c r="R36" s="13"/>
      <c r="S36" s="12"/>
      <c r="T36" s="13"/>
      <c r="U36" s="12"/>
      <c r="V36" s="13"/>
      <c r="W36" s="12"/>
      <c r="X36" s="13"/>
      <c r="Y36">
        <v>1.2546916666666666E-3</v>
      </c>
      <c r="Z36" s="13"/>
      <c r="AA36">
        <v>-8.1861050000000006E-4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0.14716299212598424</v>
      </c>
      <c r="Q37" s="12"/>
      <c r="R37" s="13"/>
      <c r="S37" s="12"/>
      <c r="T37" s="13"/>
      <c r="U37" s="12"/>
      <c r="V37" s="13"/>
      <c r="W37" s="12"/>
      <c r="X37" s="13"/>
      <c r="Y37">
        <v>1.2489000000000001E-3</v>
      </c>
      <c r="Z37" s="13"/>
      <c r="AA37">
        <v>-8.1338499999999991E-4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0.14751574803149606</v>
      </c>
      <c r="Q38" s="12"/>
      <c r="R38" s="13"/>
      <c r="S38" s="12"/>
      <c r="T38" s="13"/>
      <c r="U38" s="12"/>
      <c r="V38" s="13"/>
      <c r="W38" s="12"/>
      <c r="X38" s="13"/>
      <c r="Y38">
        <v>1.24311E-3</v>
      </c>
      <c r="Z38" s="13"/>
      <c r="AA38">
        <v>-8.0816000000000004E-4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0.14786889763779529</v>
      </c>
      <c r="Q39" s="12"/>
      <c r="R39" s="13"/>
      <c r="S39" s="12"/>
      <c r="T39" s="13"/>
      <c r="U39" s="12"/>
      <c r="V39" s="13"/>
      <c r="W39" s="12"/>
      <c r="X39" s="13"/>
      <c r="Y39">
        <v>1.2373183333333332E-3</v>
      </c>
      <c r="Z39" s="13"/>
      <c r="AA39">
        <v>-8.0293533333333333E-4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0.14822165354330707</v>
      </c>
      <c r="Q40" s="12"/>
      <c r="R40" s="13"/>
      <c r="S40" s="12"/>
      <c r="T40" s="13"/>
      <c r="U40" s="12"/>
      <c r="V40" s="13"/>
      <c r="W40" s="12"/>
      <c r="X40" s="13"/>
      <c r="Y40">
        <v>1.2315266666666667E-3</v>
      </c>
      <c r="Z40" s="13"/>
      <c r="AA40">
        <v>-7.9771033333333335E-4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0.14857440944881889</v>
      </c>
      <c r="Q41" s="12"/>
      <c r="R41" s="13"/>
      <c r="S41" s="12"/>
      <c r="T41" s="13"/>
      <c r="U41" s="12"/>
      <c r="V41" s="13"/>
      <c r="W41" s="12"/>
      <c r="X41" s="13"/>
      <c r="Y41">
        <v>1.2257350000000001E-3</v>
      </c>
      <c r="Z41" s="13"/>
      <c r="AA41">
        <v>-7.9248600000000012E-4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0.14892755905511812</v>
      </c>
      <c r="Q42" s="12"/>
      <c r="R42" s="13"/>
      <c r="S42" s="12"/>
      <c r="T42" s="13"/>
      <c r="U42" s="12"/>
      <c r="V42" s="13"/>
      <c r="W42" s="12"/>
      <c r="X42" s="13"/>
      <c r="Y42">
        <v>1.2199450000000001E-3</v>
      </c>
      <c r="Z42" s="13"/>
      <c r="AA42">
        <v>-7.8726100000000004E-4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0.14928031496062993</v>
      </c>
      <c r="Q43" s="12"/>
      <c r="R43" s="13"/>
      <c r="S43" s="12"/>
      <c r="T43" s="13"/>
      <c r="U43" s="12"/>
      <c r="V43" s="13"/>
      <c r="W43" s="12"/>
      <c r="X43" s="13"/>
      <c r="Y43">
        <v>1.2141533333333333E-3</v>
      </c>
      <c r="Z43" s="13"/>
      <c r="AA43">
        <v>-7.8203650000000012E-4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0.14963307086614175</v>
      </c>
      <c r="Q44" s="12"/>
      <c r="R44" s="13"/>
      <c r="S44" s="12"/>
      <c r="T44" s="13"/>
      <c r="U44" s="12"/>
      <c r="V44" s="13"/>
      <c r="W44" s="12"/>
      <c r="X44" s="13"/>
      <c r="Y44">
        <v>1.2083616666666668E-3</v>
      </c>
      <c r="Z44" s="13"/>
      <c r="AA44">
        <v>-7.7681233333333325E-4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0.14998622047244092</v>
      </c>
      <c r="Q45" s="12"/>
      <c r="R45" s="13"/>
      <c r="S45" s="12"/>
      <c r="T45" s="13"/>
      <c r="U45" s="12"/>
      <c r="V45" s="13"/>
      <c r="W45" s="12"/>
      <c r="X45" s="13"/>
      <c r="Y45">
        <v>1.2025716666666667E-3</v>
      </c>
      <c r="Z45" s="13"/>
      <c r="AA45">
        <v>-7.7158800000000003E-4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0.15033897637795274</v>
      </c>
      <c r="Q46" s="12"/>
      <c r="R46" s="13"/>
      <c r="S46" s="12"/>
      <c r="T46" s="13"/>
      <c r="U46" s="12"/>
      <c r="V46" s="13"/>
      <c r="W46" s="12"/>
      <c r="X46" s="13"/>
      <c r="Y46">
        <v>1.1967816666666666E-3</v>
      </c>
      <c r="Z46" s="13"/>
      <c r="AA46">
        <v>-7.6636450000000002E-4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0.15069212598425197</v>
      </c>
      <c r="Q47" s="12"/>
      <c r="R47" s="13"/>
      <c r="S47" s="12"/>
      <c r="T47" s="13"/>
      <c r="U47" s="12"/>
      <c r="V47" s="13"/>
      <c r="W47" s="12"/>
      <c r="X47" s="13"/>
      <c r="Y47">
        <v>1.1909883333333334E-3</v>
      </c>
      <c r="Z47" s="13"/>
      <c r="AA47">
        <v>-7.6114100000000001E-4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0.15104488188976378</v>
      </c>
      <c r="Q48" s="12"/>
      <c r="R48" s="13"/>
      <c r="S48" s="12"/>
      <c r="T48" s="13"/>
      <c r="U48" s="12"/>
      <c r="V48" s="13"/>
      <c r="W48" s="12"/>
      <c r="X48" s="13"/>
      <c r="Y48">
        <v>1.1855133333333334E-3</v>
      </c>
      <c r="Z48" s="13"/>
      <c r="AA48">
        <v>-7.5630049999999996E-4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0.15139763779527557</v>
      </c>
      <c r="Q49" s="12"/>
      <c r="R49" s="13"/>
      <c r="S49" s="12"/>
      <c r="T49" s="13"/>
      <c r="U49" s="12"/>
      <c r="V49" s="13"/>
      <c r="W49" s="12"/>
      <c r="X49" s="13"/>
      <c r="Y49">
        <v>1.1807133333333333E-3</v>
      </c>
      <c r="Z49" s="13"/>
      <c r="AA49">
        <v>-7.5227766666666662E-4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0.15175039370078738</v>
      </c>
      <c r="Q50" s="12"/>
      <c r="R50" s="13"/>
      <c r="S50" s="12"/>
      <c r="T50" s="13"/>
      <c r="U50" s="12"/>
      <c r="V50" s="13"/>
      <c r="W50" s="12"/>
      <c r="X50" s="13"/>
      <c r="Y50">
        <v>1.1759099999999998E-3</v>
      </c>
      <c r="Z50" s="13"/>
      <c r="AA50">
        <v>-7.482546666666667E-4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0.1521031496062992</v>
      </c>
      <c r="Q51" s="12"/>
      <c r="R51" s="13"/>
      <c r="S51" s="12"/>
      <c r="T51" s="13"/>
      <c r="U51" s="12"/>
      <c r="V51" s="13"/>
      <c r="W51" s="12"/>
      <c r="X51" s="13"/>
      <c r="Y51">
        <v>1.1711066666666666E-3</v>
      </c>
      <c r="Z51" s="13"/>
      <c r="AA51">
        <v>-7.4423233333333354E-4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0.15245629921259843</v>
      </c>
      <c r="Q52" s="12"/>
      <c r="R52" s="13"/>
      <c r="S52" s="12"/>
      <c r="T52" s="13"/>
      <c r="U52" s="12"/>
      <c r="V52" s="13"/>
      <c r="W52" s="12"/>
      <c r="X52" s="13"/>
      <c r="Y52">
        <v>1.1663050000000001E-3</v>
      </c>
      <c r="Z52" s="13"/>
      <c r="AA52">
        <v>-7.4020983333333325E-4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0.15280905511811024</v>
      </c>
      <c r="Q53" s="12"/>
      <c r="R53" s="13"/>
      <c r="S53" s="12"/>
      <c r="T53" s="13"/>
      <c r="U53" s="12"/>
      <c r="V53" s="13"/>
      <c r="W53" s="12"/>
      <c r="X53" s="13"/>
      <c r="Y53">
        <v>1.1615016666666666E-3</v>
      </c>
      <c r="Z53" s="13"/>
      <c r="AA53">
        <v>-7.361871666666667E-4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0.15316181102362203</v>
      </c>
      <c r="Q54" s="12"/>
      <c r="R54" s="13"/>
      <c r="S54" s="12"/>
      <c r="T54" s="13"/>
      <c r="U54" s="12"/>
      <c r="V54" s="13"/>
      <c r="W54" s="12"/>
      <c r="X54" s="13"/>
      <c r="Y54">
        <v>1.1567033333333334E-3</v>
      </c>
      <c r="Z54" s="13"/>
      <c r="AA54">
        <v>-7.3216516666666659E-4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0.15351456692913384</v>
      </c>
      <c r="Q55" s="12"/>
      <c r="R55" s="13"/>
      <c r="S55" s="12"/>
      <c r="T55" s="13"/>
      <c r="U55" s="12"/>
      <c r="V55" s="13"/>
      <c r="W55" s="12"/>
      <c r="X55" s="13"/>
      <c r="Y55">
        <v>1.1519000000000002E-3</v>
      </c>
      <c r="Z55" s="13"/>
      <c r="AA55">
        <v>-7.2814300000000011E-4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0.15386732283464566</v>
      </c>
      <c r="Q56" s="12"/>
      <c r="R56" s="13"/>
      <c r="S56" s="12"/>
      <c r="T56" s="13"/>
      <c r="U56" s="12"/>
      <c r="V56" s="13"/>
      <c r="W56" s="12"/>
      <c r="X56" s="13"/>
      <c r="Y56">
        <v>1.1470966666666665E-3</v>
      </c>
      <c r="Z56" s="13"/>
      <c r="AA56">
        <v>-7.2412099999999999E-4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0.15422007874015747</v>
      </c>
      <c r="Q57" s="12"/>
      <c r="R57" s="13"/>
      <c r="S57" s="12"/>
      <c r="T57" s="13"/>
      <c r="U57" s="12"/>
      <c r="V57" s="13"/>
      <c r="W57" s="12"/>
      <c r="X57" s="13"/>
      <c r="Y57">
        <v>1.1422966666666666E-3</v>
      </c>
      <c r="Z57" s="13"/>
      <c r="AA57">
        <v>-7.2009899999999998E-4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0.1545732283464567</v>
      </c>
      <c r="Q58" s="12"/>
      <c r="R58" s="13"/>
      <c r="S58" s="12"/>
      <c r="T58" s="13"/>
      <c r="U58" s="12"/>
      <c r="V58" s="13"/>
      <c r="W58" s="12"/>
      <c r="X58" s="13"/>
      <c r="Y58">
        <v>1.1374950000000001E-3</v>
      </c>
      <c r="Z58" s="13"/>
      <c r="AA58">
        <v>-7.1607716666666655E-4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0.15492598425196849</v>
      </c>
      <c r="Q59" s="12"/>
      <c r="R59" s="13"/>
      <c r="S59" s="12"/>
      <c r="T59" s="13"/>
      <c r="U59" s="12"/>
      <c r="V59" s="13"/>
      <c r="W59" s="12"/>
      <c r="X59" s="13"/>
      <c r="Y59">
        <v>1.1326933333333335E-3</v>
      </c>
      <c r="Z59" s="13"/>
      <c r="AA59">
        <v>-7.1205549999999991E-4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0.15527874015748031</v>
      </c>
      <c r="Q60" s="12"/>
      <c r="R60" s="13"/>
      <c r="S60" s="12"/>
      <c r="T60" s="13"/>
      <c r="U60" s="12"/>
      <c r="V60" s="13"/>
      <c r="W60" s="12"/>
      <c r="X60" s="13"/>
      <c r="Y60">
        <v>1.1278916666666668E-3</v>
      </c>
      <c r="Z60" s="13"/>
      <c r="AA60">
        <v>-7.0803416666666665E-4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0.15563149606299212</v>
      </c>
      <c r="Q61" s="12"/>
      <c r="R61" s="13"/>
      <c r="S61" s="12"/>
      <c r="T61" s="13"/>
      <c r="U61" s="12"/>
      <c r="V61" s="13"/>
      <c r="W61" s="12"/>
      <c r="X61" s="13"/>
      <c r="Y61">
        <v>1.1233366666666665E-3</v>
      </c>
      <c r="Z61" s="13"/>
      <c r="AA61">
        <v>-7.0443416666666678E-4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0.15598425196850393</v>
      </c>
      <c r="Q62" s="12"/>
      <c r="R62" s="13"/>
      <c r="S62" s="12"/>
      <c r="T62" s="13"/>
      <c r="U62" s="12"/>
      <c r="V62" s="13"/>
      <c r="W62" s="12"/>
      <c r="X62" s="13"/>
      <c r="Y62">
        <v>1.1192883333333333E-3</v>
      </c>
      <c r="Z62" s="13"/>
      <c r="AA62">
        <v>-7.0169599999999992E-4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0.15633740157480314</v>
      </c>
      <c r="Q63" s="12"/>
      <c r="R63" s="13"/>
      <c r="S63" s="12"/>
      <c r="T63" s="13"/>
      <c r="U63" s="12"/>
      <c r="V63" s="13"/>
      <c r="W63" s="12"/>
      <c r="X63" s="13"/>
      <c r="Y63">
        <v>1.1152399999999998E-3</v>
      </c>
      <c r="Z63" s="13"/>
      <c r="AA63">
        <v>-6.9895750000000011E-4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0.15669015748031495</v>
      </c>
      <c r="Q64" s="12"/>
      <c r="R64" s="13"/>
      <c r="S64" s="12"/>
      <c r="T64" s="13"/>
      <c r="U64" s="12"/>
      <c r="V64" s="13"/>
      <c r="W64" s="12"/>
      <c r="X64" s="13"/>
      <c r="Y64">
        <v>1.1111883333333333E-3</v>
      </c>
      <c r="Z64" s="13"/>
      <c r="AA64">
        <v>-6.9621916666666667E-4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0.15704291338582677</v>
      </c>
      <c r="Q65" s="12"/>
      <c r="R65" s="13"/>
      <c r="S65" s="12"/>
      <c r="T65" s="13"/>
      <c r="U65" s="12"/>
      <c r="V65" s="13"/>
      <c r="W65" s="12"/>
      <c r="X65" s="13"/>
      <c r="Y65">
        <v>1.1071416666666668E-3</v>
      </c>
      <c r="Z65" s="13"/>
      <c r="AA65">
        <v>-6.9348100000000002E-4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0.157396062992126</v>
      </c>
      <c r="Q66" s="12"/>
      <c r="R66" s="13"/>
      <c r="S66" s="12"/>
      <c r="T66" s="13"/>
      <c r="U66" s="12"/>
      <c r="V66" s="13"/>
      <c r="W66" s="12"/>
      <c r="X66" s="13"/>
      <c r="Y66">
        <v>1.1030900000000001E-3</v>
      </c>
      <c r="Z66" s="13"/>
      <c r="AA66">
        <v>-6.9074266666666658E-4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0.15774881889763781</v>
      </c>
      <c r="Q67" s="12"/>
      <c r="R67" s="13"/>
      <c r="S67" s="12"/>
      <c r="T67" s="13"/>
      <c r="U67" s="12"/>
      <c r="V67" s="13"/>
      <c r="W67" s="12"/>
      <c r="X67" s="13"/>
      <c r="Y67">
        <v>1.0990433333333334E-3</v>
      </c>
      <c r="Z67" s="13"/>
      <c r="AA67">
        <v>-6.8800483333333331E-4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0.1581015748031496</v>
      </c>
      <c r="Q68" s="12"/>
      <c r="R68" s="13"/>
      <c r="S68" s="12"/>
      <c r="T68" s="13"/>
      <c r="U68" s="12"/>
      <c r="V68" s="13"/>
      <c r="W68" s="12"/>
      <c r="X68" s="13"/>
      <c r="Y68">
        <v>1.0949933333333332E-3</v>
      </c>
      <c r="Z68" s="13"/>
      <c r="AA68">
        <v>-6.8526699999999993E-4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0.15845433070866141</v>
      </c>
      <c r="Q69" s="12"/>
      <c r="R69" s="13"/>
      <c r="S69" s="12"/>
      <c r="T69" s="13"/>
      <c r="U69" s="12"/>
      <c r="V69" s="13"/>
      <c r="W69" s="12"/>
      <c r="X69" s="13"/>
      <c r="Y69">
        <v>1.0909450000000001E-3</v>
      </c>
      <c r="Z69" s="13"/>
      <c r="AA69">
        <v>-6.8252899999999986E-4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0.15880748031496061</v>
      </c>
      <c r="Q70" s="12"/>
      <c r="R70" s="13"/>
      <c r="S70" s="12"/>
      <c r="T70" s="13"/>
      <c r="U70" s="12"/>
      <c r="V70" s="13"/>
      <c r="W70" s="15"/>
      <c r="X70" s="13"/>
      <c r="Y70">
        <v>1.0868983333333331E-3</v>
      </c>
      <c r="Z70" s="13"/>
      <c r="AA70">
        <v>-6.7979133333333339E-4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0.15916023622047243</v>
      </c>
      <c r="Q71" s="12"/>
      <c r="R71" s="13"/>
      <c r="S71" s="12"/>
      <c r="T71" s="13"/>
      <c r="U71" s="12"/>
      <c r="V71" s="13"/>
      <c r="W71" s="15"/>
      <c r="X71" s="13"/>
      <c r="Y71">
        <v>1.0828499999999998E-3</v>
      </c>
      <c r="Z71" s="13"/>
      <c r="AA71">
        <v>-6.7705366666666669E-4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0.15951299212598424</v>
      </c>
      <c r="Q72" s="12"/>
      <c r="R72" s="13"/>
      <c r="S72" s="15"/>
      <c r="T72" s="13"/>
      <c r="U72" s="12"/>
      <c r="V72" s="13"/>
      <c r="W72" s="15"/>
      <c r="X72" s="13"/>
      <c r="Y72">
        <v>1.0788016666666666E-3</v>
      </c>
      <c r="Z72" s="13"/>
      <c r="AA72">
        <v>-6.7431550000000005E-4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0.15986574803149606</v>
      </c>
      <c r="Q73" s="12"/>
      <c r="R73" s="13"/>
      <c r="S73" s="15"/>
      <c r="T73" s="13"/>
      <c r="U73" s="12"/>
      <c r="V73" s="13"/>
      <c r="W73" s="15"/>
      <c r="X73" s="13"/>
      <c r="Y73">
        <v>1.0747533333333333E-3</v>
      </c>
      <c r="Z73" s="13"/>
      <c r="AA73">
        <v>-6.7157833333333342E-4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0.16021889763779526</v>
      </c>
      <c r="Q74" s="12"/>
      <c r="R74" s="13"/>
      <c r="S74" s="15"/>
      <c r="T74" s="13"/>
      <c r="U74" s="12"/>
      <c r="V74" s="13"/>
      <c r="W74" s="15"/>
      <c r="X74" s="13"/>
      <c r="Y74">
        <v>1.0708688333333331E-3</v>
      </c>
      <c r="Z74" s="13"/>
      <c r="AA74">
        <v>-6.6931249999999988E-4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0.16057165354330707</v>
      </c>
      <c r="Q75" s="12"/>
      <c r="R75" s="13"/>
      <c r="S75" s="15"/>
      <c r="T75" s="13"/>
      <c r="U75" s="15"/>
      <c r="V75" s="13"/>
      <c r="W75" s="15"/>
      <c r="X75" s="13"/>
      <c r="Y75">
        <v>1.0673003333333334E-3</v>
      </c>
      <c r="Z75" s="13"/>
      <c r="AA75">
        <v>-6.6797033333333342E-4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0.16092440944881889</v>
      </c>
      <c r="Q76" s="15"/>
      <c r="R76" s="13"/>
      <c r="S76" s="15"/>
      <c r="T76" s="13"/>
      <c r="U76" s="15"/>
      <c r="V76" s="13"/>
      <c r="W76" s="15"/>
      <c r="X76" s="13"/>
      <c r="Y76">
        <v>1.0637333333333332E-3</v>
      </c>
      <c r="Z76" s="13"/>
      <c r="AA76">
        <v>-6.6662799999999995E-4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0.16127755905511809</v>
      </c>
      <c r="Q77" s="15"/>
      <c r="R77" s="13"/>
      <c r="S77" s="15"/>
      <c r="T77" s="13"/>
      <c r="U77" s="15"/>
      <c r="V77" s="13"/>
      <c r="W77" s="15"/>
      <c r="X77" s="13"/>
      <c r="Y77">
        <v>1.060168E-3</v>
      </c>
      <c r="Z77" s="13"/>
      <c r="AA77">
        <v>-6.6528566666666658E-4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0.16163031496062991</v>
      </c>
      <c r="Q78" s="15"/>
      <c r="R78" s="13"/>
      <c r="S78" s="15"/>
      <c r="T78" s="13"/>
      <c r="U78" s="15"/>
      <c r="V78" s="13"/>
      <c r="W78" s="15"/>
      <c r="X78" s="13"/>
      <c r="Y78">
        <v>1.0566009999999999E-3</v>
      </c>
      <c r="Z78" s="13"/>
      <c r="AA78">
        <v>-6.6394316666666675E-4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0.16198346456692914</v>
      </c>
      <c r="Q79" s="15"/>
      <c r="R79" s="13"/>
      <c r="S79" s="15"/>
      <c r="T79" s="13"/>
      <c r="U79" s="15"/>
      <c r="V79" s="13"/>
      <c r="W79" s="15"/>
      <c r="X79" s="13"/>
      <c r="Y79">
        <v>1.0530356666666667E-3</v>
      </c>
      <c r="Z79" s="13"/>
      <c r="AA79">
        <v>-6.6260099999999997E-4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0.16233622047244095</v>
      </c>
      <c r="Q80" s="15"/>
      <c r="R80" s="13"/>
      <c r="S80" s="15"/>
      <c r="T80" s="13"/>
      <c r="U80" s="15"/>
      <c r="V80" s="13"/>
      <c r="W80" s="15"/>
      <c r="X80" s="13"/>
      <c r="Y80">
        <v>1.0494686666666668E-3</v>
      </c>
      <c r="Z80" s="13"/>
      <c r="AA80">
        <v>-6.6125899999999998E-4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0.16268897637795277</v>
      </c>
      <c r="Q81" s="15"/>
      <c r="R81" s="13"/>
      <c r="S81" s="15"/>
      <c r="T81" s="13"/>
      <c r="U81" s="15"/>
      <c r="V81" s="13"/>
      <c r="W81" s="15"/>
      <c r="X81" s="13"/>
      <c r="Y81">
        <v>1.0459035000000001E-3</v>
      </c>
      <c r="Z81" s="13"/>
      <c r="AA81">
        <v>-6.5991699999999999E-4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0.16304212598425197</v>
      </c>
      <c r="Q82" s="15"/>
      <c r="R82" s="13"/>
      <c r="S82" s="15"/>
      <c r="T82" s="13"/>
      <c r="U82" s="15"/>
      <c r="V82" s="13"/>
      <c r="W82" s="15"/>
      <c r="X82" s="13"/>
      <c r="Y82">
        <v>1.0423381666666667E-3</v>
      </c>
      <c r="Z82" s="13"/>
      <c r="AA82">
        <v>-6.5857466666666663E-4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0.16339488188976378</v>
      </c>
      <c r="Q83" s="15"/>
      <c r="R83" s="13"/>
      <c r="S83" s="15"/>
      <c r="T83" s="13"/>
      <c r="U83" s="15"/>
      <c r="V83" s="13"/>
      <c r="W83" s="15"/>
      <c r="X83" s="13"/>
      <c r="Y83">
        <v>1.0387696666666667E-3</v>
      </c>
      <c r="Z83" s="13"/>
      <c r="AA83">
        <v>-6.5723283333333344E-4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0.16374803149606298</v>
      </c>
      <c r="Q84" s="15"/>
      <c r="R84" s="13"/>
      <c r="S84" s="15"/>
      <c r="T84" s="13"/>
      <c r="U84" s="15"/>
      <c r="V84" s="13"/>
      <c r="W84" s="15"/>
      <c r="X84" s="13"/>
      <c r="Y84">
        <v>1.0352060000000001E-3</v>
      </c>
      <c r="Z84" s="13"/>
      <c r="AA84">
        <v>-6.5589066666666676E-4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0.1641007874015748</v>
      </c>
      <c r="Q85" s="15"/>
      <c r="R85" s="13"/>
      <c r="S85" s="15"/>
      <c r="T85" s="13"/>
      <c r="U85" s="15"/>
      <c r="V85" s="13"/>
      <c r="W85" s="15"/>
      <c r="X85" s="13"/>
      <c r="Y85">
        <v>1.0316391666666668E-3</v>
      </c>
      <c r="Z85" s="13"/>
      <c r="AA85">
        <v>-6.5454866666666666E-4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0.164453937007874</v>
      </c>
      <c r="Q86" s="15"/>
      <c r="R86" s="13"/>
      <c r="S86" s="15"/>
      <c r="T86" s="13"/>
      <c r="U86" s="15"/>
      <c r="V86" s="13"/>
      <c r="W86" s="15"/>
      <c r="X86" s="13"/>
      <c r="Y86">
        <v>1.0280721666666667E-3</v>
      </c>
      <c r="Z86" s="13"/>
      <c r="AA86">
        <v>-6.5320666666666668E-4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0.16480669291338582</v>
      </c>
      <c r="Q87" s="15"/>
      <c r="R87" s="13"/>
      <c r="S87" s="15"/>
      <c r="T87" s="13"/>
      <c r="U87" s="15"/>
      <c r="V87" s="13"/>
      <c r="W87" s="15"/>
      <c r="X87" s="13"/>
      <c r="Y87">
        <v>1.0245985E-3</v>
      </c>
      <c r="Z87" s="13"/>
      <c r="AA87">
        <v>-6.522446666666666E-4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0.16515984251968505</v>
      </c>
      <c r="Q88" s="15"/>
      <c r="R88" s="13"/>
      <c r="S88" s="15"/>
      <c r="T88" s="13"/>
      <c r="U88" s="15"/>
      <c r="V88" s="13"/>
      <c r="W88" s="15"/>
      <c r="X88" s="13"/>
      <c r="Y88">
        <v>1.0212978333333331E-3</v>
      </c>
      <c r="Z88" s="13"/>
      <c r="AA88">
        <v>-6.5199633333333333E-4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0.16551259842519686</v>
      </c>
      <c r="Q89" s="15"/>
      <c r="R89" s="13"/>
      <c r="S89" s="15"/>
      <c r="T89" s="13"/>
      <c r="U89" s="15"/>
      <c r="V89" s="13"/>
      <c r="W89" s="15"/>
      <c r="X89" s="13"/>
      <c r="Y89">
        <v>1.0179970000000001E-3</v>
      </c>
      <c r="Z89" s="13"/>
      <c r="AA89">
        <v>-6.5174800000000006E-4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0.16586574803149606</v>
      </c>
      <c r="Q90" s="12"/>
      <c r="R90" s="13"/>
      <c r="S90" s="12"/>
      <c r="T90" s="13"/>
      <c r="U90" s="12"/>
      <c r="V90" s="13"/>
      <c r="W90" s="12"/>
      <c r="X90" s="13"/>
      <c r="Y90">
        <v>1.0146949999999999E-3</v>
      </c>
      <c r="Z90" s="13"/>
      <c r="AA90">
        <v>-6.5149899999999994E-4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0.16621850393700788</v>
      </c>
      <c r="Q91" s="12"/>
      <c r="R91" s="13"/>
      <c r="S91" s="12"/>
      <c r="T91" s="13"/>
      <c r="U91" s="12"/>
      <c r="V91" s="13"/>
      <c r="W91" s="12"/>
      <c r="X91" s="13"/>
      <c r="Y91">
        <v>1.0113936666666665E-3</v>
      </c>
      <c r="Z91" s="13"/>
      <c r="AA91">
        <v>-6.5125049999999998E-4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0.16657165354330708</v>
      </c>
      <c r="Q92" s="12"/>
      <c r="R92" s="13"/>
      <c r="S92" s="12"/>
      <c r="T92" s="13"/>
      <c r="U92" s="12"/>
      <c r="V92" s="13"/>
      <c r="W92" s="12"/>
      <c r="X92" s="13"/>
      <c r="Y92">
        <v>1.0080921666666667E-3</v>
      </c>
      <c r="Z92" s="13"/>
      <c r="AA92">
        <v>-6.510023333333334E-4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0.16692480314960628</v>
      </c>
      <c r="Q93" s="12"/>
      <c r="R93" s="13"/>
      <c r="S93" s="12"/>
      <c r="T93" s="13"/>
      <c r="U93" s="12"/>
      <c r="V93" s="13"/>
      <c r="W93" s="12"/>
      <c r="X93" s="13"/>
      <c r="Y93">
        <v>1.0047901666666666E-3</v>
      </c>
      <c r="Z93" s="13"/>
      <c r="AA93">
        <v>-6.5075366666666665E-4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0.1672775590551181</v>
      </c>
      <c r="Q94" s="12"/>
      <c r="R94" s="13"/>
      <c r="S94" s="12"/>
      <c r="T94" s="13"/>
      <c r="U94" s="12"/>
      <c r="V94" s="13"/>
      <c r="W94" s="12"/>
      <c r="X94" s="13"/>
      <c r="Y94">
        <v>1.0014888333333334E-3</v>
      </c>
      <c r="Z94" s="13"/>
      <c r="AA94">
        <v>-6.5050549999999996E-4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0.16763070866141733</v>
      </c>
      <c r="Q95" s="12"/>
      <c r="R95" s="13"/>
      <c r="S95" s="12"/>
      <c r="T95" s="13"/>
      <c r="U95" s="12"/>
      <c r="V95" s="13"/>
      <c r="W95" s="12"/>
      <c r="X95" s="13"/>
      <c r="Y95">
        <v>9.9818733333333336E-4</v>
      </c>
      <c r="Z95" s="13"/>
      <c r="AA95">
        <v>-6.5025683333333332E-4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0.16798346456692914</v>
      </c>
      <c r="Q96" s="12"/>
      <c r="R96" s="13"/>
      <c r="S96" s="12"/>
      <c r="T96" s="13"/>
      <c r="U96" s="12"/>
      <c r="V96" s="13"/>
      <c r="W96" s="12"/>
      <c r="X96" s="13"/>
      <c r="Y96">
        <v>9.9488749999999981E-4</v>
      </c>
      <c r="Z96" s="13"/>
      <c r="AA96">
        <v>-6.5000883333333332E-4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0.16833661417322834</v>
      </c>
      <c r="Q97" s="12"/>
      <c r="R97" s="13"/>
      <c r="S97" s="12"/>
      <c r="T97" s="13"/>
      <c r="U97" s="12"/>
      <c r="V97" s="13"/>
      <c r="W97" s="12"/>
      <c r="X97" s="13"/>
      <c r="Y97">
        <v>9.9158616666666683E-4</v>
      </c>
      <c r="Z97" s="13"/>
      <c r="AA97">
        <v>-6.4976033333333325E-4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0.16868937007874016</v>
      </c>
      <c r="Q98" s="12"/>
      <c r="R98" s="13"/>
      <c r="S98" s="12"/>
      <c r="T98" s="13"/>
      <c r="U98" s="12"/>
      <c r="V98" s="13"/>
      <c r="W98" s="12"/>
      <c r="X98" s="13"/>
      <c r="Y98">
        <v>9.8828650000000007E-4</v>
      </c>
      <c r="Z98" s="13"/>
      <c r="AA98">
        <v>-6.4951199999999998E-4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0.16904251968503936</v>
      </c>
      <c r="Q99" s="12"/>
      <c r="R99" s="13"/>
      <c r="S99" s="12"/>
      <c r="T99" s="13"/>
      <c r="U99" s="12"/>
      <c r="V99" s="13"/>
      <c r="W99" s="12"/>
      <c r="X99" s="13"/>
      <c r="Y99">
        <v>9.8498349999999999E-4</v>
      </c>
      <c r="Z99" s="13"/>
      <c r="AA99">
        <v>-6.492638333333334E-4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0.16939566929133859</v>
      </c>
      <c r="Q100" s="12"/>
      <c r="R100" s="13"/>
      <c r="S100" s="12"/>
      <c r="T100" s="13"/>
      <c r="U100" s="12"/>
      <c r="V100" s="13"/>
      <c r="W100" s="12"/>
      <c r="X100" s="13"/>
      <c r="Y100">
        <v>9.8160633333333326E-4</v>
      </c>
      <c r="Z100" s="13"/>
      <c r="AA100">
        <v>-6.4912616666666667E-4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0.16974842519685038</v>
      </c>
      <c r="Q101" s="12"/>
      <c r="R101" s="13"/>
      <c r="S101" s="12"/>
      <c r="T101" s="13"/>
      <c r="U101" s="12"/>
      <c r="V101" s="13"/>
      <c r="W101" s="12"/>
      <c r="X101" s="13"/>
      <c r="Y101">
        <v>9.7809000000000004E-4</v>
      </c>
      <c r="Z101" s="13"/>
      <c r="AA101">
        <v>-6.4918750000000002E-4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0.17010157480314961</v>
      </c>
      <c r="Q102" s="12"/>
      <c r="R102" s="13"/>
      <c r="S102" s="12"/>
      <c r="T102" s="13"/>
      <c r="U102" s="12"/>
      <c r="V102" s="13"/>
      <c r="W102" s="12"/>
      <c r="X102" s="13"/>
      <c r="Y102">
        <v>9.7457616666666658E-4</v>
      </c>
      <c r="Z102" s="13"/>
      <c r="AA102">
        <v>-6.4924933333333334E-4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0.17045433070866142</v>
      </c>
      <c r="Q103" s="12"/>
      <c r="R103" s="13"/>
      <c r="S103" s="12"/>
      <c r="T103" s="13"/>
      <c r="U103" s="12"/>
      <c r="V103" s="13"/>
      <c r="W103" s="12"/>
      <c r="X103" s="13"/>
      <c r="Y103">
        <v>9.7106049999999989E-4</v>
      </c>
      <c r="Z103" s="13"/>
      <c r="AA103">
        <v>-6.493106666666667E-4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0.17080748031496062</v>
      </c>
      <c r="Q104" s="12"/>
      <c r="R104" s="13"/>
      <c r="S104" s="12"/>
      <c r="T104" s="13"/>
      <c r="U104" s="12"/>
      <c r="V104" s="13"/>
      <c r="W104" s="12"/>
      <c r="X104" s="13"/>
      <c r="Y104">
        <v>9.675450000000001E-4</v>
      </c>
      <c r="Z104" s="13"/>
      <c r="AA104">
        <v>-6.4937266666666659E-4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0.17116023622047244</v>
      </c>
      <c r="Q105" s="12"/>
      <c r="R105" s="13"/>
      <c r="S105" s="12"/>
      <c r="T105" s="13"/>
      <c r="U105" s="12"/>
      <c r="V105" s="13"/>
      <c r="W105" s="12"/>
      <c r="X105" s="13"/>
      <c r="Y105">
        <v>9.6403133333333333E-4</v>
      </c>
      <c r="Z105" s="13"/>
      <c r="AA105">
        <v>-6.4943466666666659E-4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0.17151338582677164</v>
      </c>
      <c r="Q106" s="12"/>
      <c r="R106" s="13"/>
      <c r="S106" s="12"/>
      <c r="T106" s="13"/>
      <c r="U106" s="12"/>
      <c r="V106" s="13"/>
      <c r="W106" s="12"/>
      <c r="X106" s="13"/>
      <c r="Y106">
        <v>9.6051550000000006E-4</v>
      </c>
      <c r="Z106" s="13"/>
      <c r="AA106">
        <v>-6.4949633333333332E-4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0.17186614173228346</v>
      </c>
      <c r="Q107" s="12"/>
      <c r="R107" s="13"/>
      <c r="S107" s="12"/>
      <c r="T107" s="13"/>
      <c r="U107" s="12"/>
      <c r="V107" s="13"/>
      <c r="W107" s="12"/>
      <c r="X107" s="13"/>
      <c r="Y107">
        <v>9.5699983333333326E-4</v>
      </c>
      <c r="Z107" s="13"/>
      <c r="AA107">
        <v>-6.4955833333333332E-4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0.17221929133858269</v>
      </c>
      <c r="Q108" s="12"/>
      <c r="R108" s="13"/>
      <c r="S108" s="12"/>
      <c r="T108" s="13"/>
      <c r="U108" s="12"/>
      <c r="V108" s="13"/>
      <c r="W108" s="12"/>
      <c r="X108" s="13"/>
      <c r="Y108">
        <v>9.5348450000000016E-4</v>
      </c>
      <c r="Z108" s="13"/>
      <c r="AA108">
        <v>-6.496206666666667E-4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0.17257204724409447</v>
      </c>
      <c r="Q109" s="12"/>
      <c r="R109" s="13"/>
      <c r="S109" s="12"/>
      <c r="T109" s="13"/>
      <c r="U109" s="12"/>
      <c r="V109" s="13"/>
      <c r="W109" s="12"/>
      <c r="X109" s="13"/>
      <c r="Y109">
        <v>9.4997000000000007E-4</v>
      </c>
      <c r="Z109" s="13"/>
      <c r="AA109">
        <v>-6.4968250000000001E-4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0.1729251968503937</v>
      </c>
      <c r="Q110" s="12"/>
      <c r="R110" s="13"/>
      <c r="S110" s="12"/>
      <c r="T110" s="13"/>
      <c r="U110" s="12"/>
      <c r="V110" s="13"/>
      <c r="W110" s="12"/>
      <c r="X110" s="13"/>
      <c r="Y110">
        <v>9.4645549999999997E-4</v>
      </c>
      <c r="Z110" s="13"/>
      <c r="AA110">
        <v>-6.4974483333333328E-4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0.17327795275590552</v>
      </c>
      <c r="Q111" s="12"/>
      <c r="R111" s="13"/>
      <c r="S111" s="12"/>
      <c r="T111" s="13"/>
      <c r="U111" s="12"/>
      <c r="V111" s="13"/>
      <c r="W111" s="12"/>
      <c r="X111" s="13"/>
      <c r="Y111">
        <v>9.4294049999999992E-4</v>
      </c>
      <c r="Z111" s="13"/>
      <c r="AA111">
        <v>-6.4980683333333339E-4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0.17363110236220472</v>
      </c>
      <c r="Q112" s="12"/>
      <c r="R112" s="13"/>
      <c r="S112" s="12"/>
      <c r="T112" s="13"/>
      <c r="U112" s="12"/>
      <c r="V112" s="13"/>
      <c r="W112" s="12"/>
      <c r="X112" s="13"/>
      <c r="Y112">
        <v>9.3942600000000004E-4</v>
      </c>
      <c r="Z112" s="13"/>
      <c r="AA112">
        <v>-6.4986933333333345E-4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0.17398385826771653</v>
      </c>
      <c r="Q113" s="12"/>
      <c r="R113" s="13"/>
      <c r="S113" s="12"/>
      <c r="T113" s="13"/>
      <c r="U113" s="12"/>
      <c r="V113" s="13"/>
      <c r="W113" s="12"/>
      <c r="X113" s="13"/>
      <c r="Y113">
        <v>9.3614466666666672E-4</v>
      </c>
      <c r="Z113" s="13"/>
      <c r="AA113">
        <v>-6.4997116666666674E-4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0.17433700787401574</v>
      </c>
      <c r="Q114" s="12"/>
      <c r="R114" s="13"/>
      <c r="S114" s="12"/>
      <c r="T114" s="13"/>
      <c r="U114" s="12"/>
      <c r="V114" s="13"/>
      <c r="W114" s="12"/>
      <c r="X114" s="13"/>
      <c r="Y114">
        <v>9.3326716666666668E-4</v>
      </c>
      <c r="Z114" s="13"/>
      <c r="AA114">
        <v>-6.5014166666666666E-4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0.17468976377952755</v>
      </c>
      <c r="Q115" s="12"/>
      <c r="R115" s="13"/>
      <c r="S115" s="12"/>
      <c r="T115" s="13"/>
      <c r="U115" s="12"/>
      <c r="V115" s="13"/>
      <c r="W115" s="12"/>
      <c r="X115" s="13"/>
      <c r="Y115">
        <v>9.3038950000000006E-4</v>
      </c>
      <c r="Z115" s="13"/>
      <c r="AA115">
        <v>-6.5031183333333321E-4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0.17504251968503937</v>
      </c>
      <c r="Q116" s="12"/>
      <c r="R116" s="13"/>
      <c r="S116" s="12"/>
      <c r="T116" s="13"/>
      <c r="U116" s="12"/>
      <c r="V116" s="13"/>
      <c r="W116" s="12"/>
      <c r="X116" s="13"/>
      <c r="Y116">
        <v>9.2751166666666664E-4</v>
      </c>
      <c r="Z116" s="13"/>
      <c r="AA116">
        <v>-6.5048266666666672E-4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0.17539566929133857</v>
      </c>
      <c r="Q117" s="12"/>
      <c r="R117" s="13"/>
      <c r="S117" s="12"/>
      <c r="T117" s="13"/>
      <c r="U117" s="12"/>
      <c r="V117" s="13"/>
      <c r="W117" s="12"/>
      <c r="X117" s="13"/>
      <c r="Y117">
        <v>9.2463416666666671E-4</v>
      </c>
      <c r="Z117" s="13"/>
      <c r="AA117">
        <v>-6.5065300000000006E-4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0.17574842519685038</v>
      </c>
      <c r="Q118" s="12"/>
      <c r="R118" s="13"/>
      <c r="S118" s="12"/>
      <c r="T118" s="13"/>
      <c r="U118" s="12"/>
      <c r="V118" s="13"/>
      <c r="W118" s="12"/>
      <c r="X118" s="13"/>
      <c r="Y118">
        <v>9.2175683333333336E-4</v>
      </c>
      <c r="Z118" s="13"/>
      <c r="AA118">
        <v>-6.5082366666666667E-4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0.17610157480314961</v>
      </c>
      <c r="Q119" s="12"/>
      <c r="R119" s="13"/>
      <c r="S119" s="12"/>
      <c r="T119" s="13"/>
      <c r="U119" s="12"/>
      <c r="V119" s="13"/>
      <c r="W119" s="12"/>
      <c r="X119" s="13"/>
      <c r="Y119">
        <v>9.1887899999999994E-4</v>
      </c>
      <c r="Z119" s="13"/>
      <c r="AA119">
        <v>-6.5099433333333338E-4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0.17645433070866143</v>
      </c>
      <c r="Q120" s="12"/>
      <c r="R120" s="13"/>
      <c r="S120" s="12"/>
      <c r="T120" s="13"/>
      <c r="U120" s="12"/>
      <c r="V120" s="13"/>
      <c r="W120" s="12"/>
      <c r="X120" s="13"/>
      <c r="Y120">
        <v>9.1600183333333338E-4</v>
      </c>
      <c r="Z120" s="13"/>
      <c r="AA120">
        <v>-6.511648333333333E-4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0.17680708661417321</v>
      </c>
      <c r="Q121" s="12"/>
      <c r="R121" s="13"/>
      <c r="S121" s="12"/>
      <c r="T121" s="13"/>
      <c r="U121" s="12"/>
      <c r="V121" s="13"/>
      <c r="W121" s="12"/>
      <c r="X121" s="13"/>
      <c r="Y121">
        <v>9.1312433333333323E-4</v>
      </c>
      <c r="Z121" s="13"/>
      <c r="AA121">
        <v>-6.513356666666666E-4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0.17716023622047244</v>
      </c>
      <c r="Q122" s="12"/>
      <c r="R122" s="13"/>
      <c r="S122" s="12"/>
      <c r="T122" s="13"/>
      <c r="U122" s="12"/>
      <c r="V122" s="13"/>
      <c r="W122" s="12"/>
      <c r="X122" s="13"/>
      <c r="Y122">
        <v>9.1024699999999999E-4</v>
      </c>
      <c r="Z122" s="13"/>
      <c r="AA122">
        <v>-6.5150633333333331E-4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0.17751299212598426</v>
      </c>
      <c r="Q123" s="12"/>
      <c r="R123" s="13"/>
      <c r="S123" s="12"/>
      <c r="T123" s="13"/>
      <c r="U123" s="12"/>
      <c r="V123" s="13"/>
      <c r="W123" s="12"/>
      <c r="X123" s="13"/>
      <c r="Y123">
        <v>9.073699999999999E-4</v>
      </c>
      <c r="Z123" s="13"/>
      <c r="AA123">
        <v>-6.5167716666666672E-4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0.17786614173228346</v>
      </c>
      <c r="Q124" s="12"/>
      <c r="R124" s="13"/>
      <c r="S124" s="12"/>
      <c r="T124" s="13"/>
      <c r="U124" s="12"/>
      <c r="V124" s="13"/>
      <c r="W124" s="12"/>
      <c r="X124" s="13"/>
      <c r="Y124">
        <v>9.0449250000000008E-4</v>
      </c>
      <c r="Z124" s="13"/>
      <c r="AA124">
        <v>-6.5184783333333332E-4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0.17821889763779525</v>
      </c>
      <c r="Q125" s="12"/>
      <c r="R125" s="13"/>
      <c r="S125" s="12"/>
      <c r="T125" s="13"/>
      <c r="U125" s="12"/>
      <c r="V125" s="13"/>
      <c r="W125" s="12"/>
      <c r="X125" s="13"/>
      <c r="Y125">
        <v>9.016153333333333E-4</v>
      </c>
      <c r="Z125" s="13"/>
      <c r="AA125">
        <v>-6.5201883333333331E-4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0.17857165354330706</v>
      </c>
      <c r="Q126" s="12"/>
      <c r="R126" s="13"/>
      <c r="S126" s="12"/>
      <c r="T126" s="13"/>
      <c r="U126" s="12"/>
      <c r="V126" s="13"/>
      <c r="W126" s="12"/>
      <c r="X126" s="13"/>
      <c r="Y126">
        <v>8.9888816666666661E-4</v>
      </c>
      <c r="Z126" s="13"/>
      <c r="AA126">
        <v>-6.5214266666666673E-4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0.17892480314960629</v>
      </c>
      <c r="Q127" s="12"/>
      <c r="R127" s="13"/>
      <c r="S127" s="12"/>
      <c r="T127" s="13"/>
      <c r="U127" s="12"/>
      <c r="V127" s="13"/>
      <c r="W127" s="12"/>
      <c r="X127" s="13"/>
      <c r="Y127">
        <v>8.9640899999999992E-4</v>
      </c>
      <c r="Z127" s="13"/>
      <c r="AA127">
        <v>-6.5218933333333333E-4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0.17927755905511811</v>
      </c>
      <c r="Q128" s="12"/>
      <c r="R128" s="13"/>
      <c r="S128" s="12"/>
      <c r="T128" s="13"/>
      <c r="U128" s="12"/>
      <c r="V128" s="13"/>
      <c r="W128" s="12"/>
      <c r="X128" s="13"/>
      <c r="Y128">
        <v>8.939301666666665E-4</v>
      </c>
      <c r="Z128" s="13"/>
      <c r="AA128">
        <v>-6.5223566666666657E-4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0.17963031496062992</v>
      </c>
      <c r="Q129" s="12"/>
      <c r="R129" s="13"/>
      <c r="S129" s="12"/>
      <c r="T129" s="13"/>
      <c r="U129" s="12"/>
      <c r="V129" s="13"/>
      <c r="W129" s="12"/>
      <c r="X129" s="13"/>
      <c r="Y129">
        <v>8.9145116666666661E-4</v>
      </c>
      <c r="Z129" s="13"/>
      <c r="AA129">
        <v>-6.5228216666666659E-4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0.17998346456692912</v>
      </c>
      <c r="Q130" s="12"/>
      <c r="R130" s="13"/>
      <c r="S130" s="12"/>
      <c r="T130" s="13"/>
      <c r="U130" s="12"/>
      <c r="V130" s="13"/>
      <c r="W130" s="12"/>
      <c r="X130" s="13"/>
      <c r="Y130">
        <v>8.8897216666666661E-4</v>
      </c>
      <c r="Z130" s="13"/>
      <c r="AA130">
        <v>-6.5232866666666662E-4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0.18033622047244094</v>
      </c>
      <c r="Q131" s="12"/>
      <c r="R131" s="13"/>
      <c r="S131" s="12"/>
      <c r="T131" s="13"/>
      <c r="U131" s="12"/>
      <c r="V131" s="13"/>
      <c r="W131" s="12"/>
      <c r="X131" s="13"/>
      <c r="Y131">
        <v>8.8649366666666667E-4</v>
      </c>
      <c r="Z131" s="13"/>
      <c r="AA131">
        <v>-6.5237516666666676E-4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0.18068897637795275</v>
      </c>
      <c r="Q132" s="12"/>
      <c r="R132" s="13"/>
      <c r="S132" s="12"/>
      <c r="T132" s="13"/>
      <c r="U132" s="12"/>
      <c r="V132" s="13"/>
      <c r="W132" s="12"/>
      <c r="X132" s="13"/>
      <c r="Y132">
        <v>8.8401483333333324E-4</v>
      </c>
      <c r="Z132" s="13"/>
      <c r="AA132">
        <v>-6.5242166666666657E-4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0.18104212598425196</v>
      </c>
      <c r="Q133" s="12"/>
      <c r="R133" s="13"/>
      <c r="S133" s="12"/>
      <c r="T133" s="13"/>
      <c r="U133" s="12"/>
      <c r="V133" s="13"/>
      <c r="W133" s="12"/>
      <c r="X133" s="13"/>
      <c r="Y133">
        <v>8.8153599999999993E-4</v>
      </c>
      <c r="Z133" s="13"/>
      <c r="AA133">
        <v>-6.524681666666667E-4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0.18139488188976377</v>
      </c>
      <c r="Q134" s="12"/>
      <c r="R134" s="13"/>
      <c r="S134" s="12"/>
      <c r="T134" s="13"/>
      <c r="U134" s="12"/>
      <c r="V134" s="13"/>
      <c r="W134" s="12"/>
      <c r="X134" s="13"/>
      <c r="Y134">
        <v>8.7905783333333326E-4</v>
      </c>
      <c r="Z134" s="13"/>
      <c r="AA134">
        <v>-6.5251483333333331E-4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0.18174763779527559</v>
      </c>
      <c r="Q135" s="12"/>
      <c r="R135" s="13"/>
      <c r="S135" s="12"/>
      <c r="T135" s="13"/>
      <c r="U135" s="12"/>
      <c r="V135" s="13"/>
      <c r="W135" s="12"/>
      <c r="X135" s="13"/>
      <c r="Y135">
        <v>8.7657883333333326E-4</v>
      </c>
      <c r="Z135" s="13"/>
      <c r="AA135">
        <v>-6.5256133333333334E-4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0.18210078740157482</v>
      </c>
      <c r="Q136" s="12"/>
      <c r="R136" s="13"/>
      <c r="S136" s="12"/>
      <c r="T136" s="13"/>
      <c r="U136" s="12"/>
      <c r="V136" s="13"/>
      <c r="W136" s="12"/>
      <c r="X136" s="13"/>
      <c r="Y136">
        <v>8.7410033333333321E-4</v>
      </c>
      <c r="Z136" s="13"/>
      <c r="AA136">
        <v>-6.5260766666666668E-4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0.18245354330708663</v>
      </c>
      <c r="Q137" s="12"/>
      <c r="R137" s="13"/>
      <c r="S137" s="12"/>
      <c r="T137" s="13"/>
      <c r="U137" s="12"/>
      <c r="V137" s="13"/>
      <c r="W137" s="12"/>
      <c r="X137" s="13"/>
      <c r="Y137">
        <v>8.7162183333333327E-4</v>
      </c>
      <c r="Z137" s="13"/>
      <c r="AA137">
        <v>-6.5265450000000008E-4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0.18280629921259844</v>
      </c>
      <c r="Q138" s="12"/>
      <c r="R138" s="13"/>
      <c r="S138" s="12"/>
      <c r="T138" s="13"/>
      <c r="U138" s="12"/>
      <c r="V138" s="13"/>
      <c r="W138" s="12"/>
      <c r="X138" s="13"/>
      <c r="Y138">
        <v>8.6914349999999991E-4</v>
      </c>
      <c r="Z138" s="13"/>
      <c r="AA138">
        <v>-6.5270116666666658E-4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0.18315944881889762</v>
      </c>
      <c r="Q139" s="12"/>
      <c r="R139" s="13"/>
      <c r="S139" s="12"/>
      <c r="T139" s="13"/>
      <c r="U139" s="12"/>
      <c r="V139" s="13"/>
      <c r="W139" s="12"/>
      <c r="X139" s="13"/>
      <c r="Y139">
        <v>8.6673350000000002E-4</v>
      </c>
      <c r="Z139" s="13"/>
      <c r="AA139">
        <v>-6.5276500000000003E-4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0.18351220472440943</v>
      </c>
      <c r="Q140" s="12"/>
      <c r="R140" s="13"/>
      <c r="S140" s="12"/>
      <c r="T140" s="13"/>
      <c r="U140" s="12"/>
      <c r="V140" s="13"/>
      <c r="W140" s="12"/>
      <c r="X140" s="13"/>
      <c r="Y140">
        <v>8.6443350000000013E-4</v>
      </c>
      <c r="Z140" s="13"/>
      <c r="AA140">
        <v>-6.5285683333333327E-4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0.18386496062992125</v>
      </c>
      <c r="Q141" s="12"/>
      <c r="R141" s="13"/>
      <c r="S141" s="12"/>
      <c r="T141" s="13"/>
      <c r="U141" s="12"/>
      <c r="V141" s="13"/>
      <c r="W141" s="12"/>
      <c r="X141" s="13"/>
      <c r="Y141">
        <v>8.6213316666666664E-4</v>
      </c>
      <c r="Z141" s="13"/>
      <c r="AA141">
        <v>-6.5294883333333331E-4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0.18421771653543306</v>
      </c>
      <c r="Q142" s="12"/>
      <c r="R142" s="13"/>
      <c r="S142" s="12"/>
      <c r="T142" s="13"/>
      <c r="U142" s="12"/>
      <c r="V142" s="13"/>
      <c r="W142" s="12"/>
      <c r="X142" s="13"/>
      <c r="Y142">
        <v>8.5983350000000001E-4</v>
      </c>
      <c r="Z142" s="13"/>
      <c r="AA142">
        <v>-6.5304049999999998E-4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0.18457047244094488</v>
      </c>
      <c r="Q143" s="12"/>
      <c r="R143" s="13"/>
      <c r="S143" s="12"/>
      <c r="T143" s="13"/>
      <c r="U143" s="12"/>
      <c r="V143" s="13"/>
      <c r="W143" s="12"/>
      <c r="X143" s="13"/>
      <c r="Y143">
        <v>8.5753299999999984E-4</v>
      </c>
      <c r="Z143" s="13"/>
      <c r="AA143">
        <v>-6.531326666666667E-4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0.18492362204724408</v>
      </c>
      <c r="Q144" s="12"/>
      <c r="R144" s="13"/>
      <c r="S144" s="12"/>
      <c r="T144" s="13"/>
      <c r="U144" s="12"/>
      <c r="V144" s="13"/>
      <c r="W144" s="12"/>
      <c r="X144" s="13"/>
      <c r="Y144">
        <v>8.5523299999999995E-4</v>
      </c>
      <c r="Z144" s="13"/>
      <c r="AA144">
        <v>-6.5322450000000005E-4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0.18527637795275589</v>
      </c>
      <c r="Q145" s="12"/>
      <c r="R145" s="13"/>
      <c r="S145" s="12"/>
      <c r="T145" s="13"/>
      <c r="U145" s="12"/>
      <c r="V145" s="13"/>
      <c r="W145" s="12"/>
      <c r="X145" s="13"/>
      <c r="Y145">
        <v>8.5293300000000016E-4</v>
      </c>
      <c r="Z145" s="13"/>
      <c r="AA145">
        <v>-6.5331649999999998E-4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0.18562913385826771</v>
      </c>
      <c r="Q146" s="12"/>
      <c r="R146" s="13"/>
      <c r="S146" s="12"/>
      <c r="T146" s="13"/>
      <c r="U146" s="12"/>
      <c r="V146" s="13"/>
      <c r="W146" s="12"/>
      <c r="X146" s="13"/>
      <c r="Y146">
        <v>8.5063299999999994E-4</v>
      </c>
      <c r="Z146" s="13"/>
      <c r="AA146">
        <v>-6.534086666666666E-4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0.18598188976377952</v>
      </c>
      <c r="Q147" s="12"/>
      <c r="R147" s="13"/>
      <c r="S147" s="12"/>
      <c r="T147" s="13"/>
      <c r="U147" s="12"/>
      <c r="V147" s="13"/>
      <c r="W147" s="12"/>
      <c r="X147" s="13"/>
      <c r="Y147">
        <v>8.4833300000000005E-4</v>
      </c>
      <c r="Z147" s="13"/>
      <c r="AA147">
        <v>-6.5350050000000006E-4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0.18633464566929131</v>
      </c>
      <c r="Q148" s="12"/>
      <c r="R148" s="13"/>
      <c r="S148" s="12"/>
      <c r="T148" s="13"/>
      <c r="U148" s="12"/>
      <c r="V148" s="13"/>
      <c r="W148" s="12"/>
      <c r="X148" s="13"/>
      <c r="Y148">
        <v>8.4603316666666663E-4</v>
      </c>
      <c r="Z148" s="13"/>
      <c r="AA148">
        <v>-6.5359266666666657E-4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0.18668779527559054</v>
      </c>
      <c r="Q149" s="12"/>
      <c r="R149" s="13"/>
      <c r="S149" s="12"/>
      <c r="T149" s="13"/>
      <c r="U149" s="12"/>
      <c r="V149" s="13"/>
      <c r="W149" s="12"/>
      <c r="X149" s="13"/>
      <c r="Y149">
        <v>8.4373316666666663E-4</v>
      </c>
      <c r="Z149" s="13"/>
      <c r="AA149">
        <v>-6.5368500000000009E-4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0.18704055118110235</v>
      </c>
      <c r="Q150" s="12"/>
      <c r="R150" s="13"/>
      <c r="S150" s="12"/>
      <c r="T150" s="13"/>
      <c r="U150" s="12"/>
      <c r="V150" s="13"/>
      <c r="W150" s="12"/>
      <c r="X150" s="13"/>
      <c r="Y150">
        <v>8.4143350000000011E-4</v>
      </c>
      <c r="Z150" s="13"/>
      <c r="AA150">
        <v>-6.5377733333333318E-4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0.18739330708661417</v>
      </c>
      <c r="Q151" s="12"/>
      <c r="R151" s="13"/>
      <c r="S151" s="12"/>
      <c r="T151" s="13"/>
      <c r="U151" s="12"/>
      <c r="V151" s="13"/>
      <c r="W151" s="12"/>
      <c r="X151" s="13"/>
      <c r="Y151">
        <v>8.391335E-4</v>
      </c>
      <c r="Z151" s="13"/>
      <c r="AA151">
        <v>-6.5386949999999991E-4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0.18774606299212598</v>
      </c>
      <c r="Q152" s="12"/>
      <c r="R152" s="13"/>
      <c r="S152" s="12"/>
      <c r="T152" s="13"/>
      <c r="U152" s="12"/>
      <c r="V152" s="13"/>
      <c r="W152" s="12"/>
      <c r="X152" s="13"/>
      <c r="Y152">
        <v>8.3687283333333323E-4</v>
      </c>
      <c r="Z152" s="13"/>
      <c r="AA152">
        <v>-6.5407666666666671E-4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0.1880988188976378</v>
      </c>
      <c r="Q153" s="12"/>
      <c r="R153" s="13"/>
      <c r="S153" s="12"/>
      <c r="T153" s="13"/>
      <c r="U153" s="12"/>
      <c r="V153" s="13"/>
      <c r="W153" s="12"/>
      <c r="X153" s="13"/>
      <c r="Y153">
        <v>8.3467199999999995E-4</v>
      </c>
      <c r="Z153" s="13"/>
      <c r="AA153">
        <v>-6.5445983333333336E-4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0.188451968503937</v>
      </c>
      <c r="Q154" s="12"/>
      <c r="R154" s="13"/>
      <c r="S154" s="12"/>
      <c r="T154" s="13"/>
      <c r="U154" s="12"/>
      <c r="V154" s="13"/>
      <c r="W154" s="12"/>
      <c r="X154" s="13"/>
      <c r="Y154">
        <v>8.3247083333333341E-4</v>
      </c>
      <c r="Z154" s="13"/>
      <c r="AA154">
        <v>-6.5484333333333327E-4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0.18880472440944882</v>
      </c>
      <c r="Q155" s="12"/>
      <c r="R155" s="13"/>
      <c r="S155" s="12"/>
      <c r="T155" s="13"/>
      <c r="U155" s="12"/>
      <c r="V155" s="13"/>
      <c r="W155" s="12"/>
      <c r="X155" s="13"/>
      <c r="Y155">
        <v>8.3027016666666672E-4</v>
      </c>
      <c r="Z155" s="13"/>
      <c r="AA155">
        <v>-6.5522666666666671E-4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0.18915748031496063</v>
      </c>
      <c r="Q156" s="12"/>
      <c r="R156" s="13"/>
      <c r="S156" s="12"/>
      <c r="T156" s="13"/>
      <c r="U156" s="12"/>
      <c r="V156" s="13"/>
      <c r="W156" s="12"/>
      <c r="X156" s="13"/>
      <c r="Y156">
        <v>8.2806899999999996E-4</v>
      </c>
      <c r="Z156" s="13"/>
      <c r="AA156">
        <v>-6.5560983333333336E-4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0.18951062992125983</v>
      </c>
      <c r="Q157" s="12"/>
      <c r="R157" s="13"/>
      <c r="S157" s="12"/>
      <c r="T157" s="13"/>
      <c r="U157" s="12"/>
      <c r="V157" s="13"/>
      <c r="W157" s="12"/>
      <c r="X157" s="13"/>
      <c r="Y157">
        <v>8.2586850000000017E-4</v>
      </c>
      <c r="Z157" s="13"/>
      <c r="AA157">
        <v>-6.5599333333333327E-4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0.18986338582677165</v>
      </c>
      <c r="Q158" s="12"/>
      <c r="R158" s="13"/>
      <c r="S158" s="12"/>
      <c r="T158" s="13"/>
      <c r="U158" s="12"/>
      <c r="V158" s="13"/>
      <c r="W158" s="12"/>
      <c r="X158" s="13"/>
      <c r="Y158">
        <v>8.2366766666666657E-4</v>
      </c>
      <c r="Z158" s="13"/>
      <c r="AA158">
        <v>-6.5637666666666661E-4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0.19021614173228346</v>
      </c>
      <c r="Q159" s="12"/>
      <c r="R159" s="13"/>
      <c r="S159" s="12"/>
      <c r="T159" s="13"/>
      <c r="U159" s="12"/>
      <c r="V159" s="13"/>
      <c r="W159" s="12"/>
      <c r="X159" s="13"/>
      <c r="Y159">
        <v>8.2146699999999988E-4</v>
      </c>
      <c r="Z159" s="13"/>
      <c r="AA159">
        <v>-6.5676033333333331E-4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0.19056889763779528</v>
      </c>
      <c r="Q160" s="12"/>
      <c r="R160" s="13"/>
      <c r="S160" s="12"/>
      <c r="T160" s="13"/>
      <c r="U160" s="12"/>
      <c r="V160" s="13"/>
      <c r="W160" s="12"/>
      <c r="X160" s="13"/>
      <c r="Y160">
        <v>8.1926616666666682E-4</v>
      </c>
      <c r="Z160" s="13"/>
      <c r="AA160">
        <v>-6.5714383333333344E-4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0.19092204724409451</v>
      </c>
      <c r="Q161" s="12"/>
      <c r="R161" s="13"/>
      <c r="S161" s="12"/>
      <c r="T161" s="13"/>
      <c r="U161" s="12"/>
      <c r="V161" s="13"/>
      <c r="W161" s="12"/>
      <c r="X161" s="13"/>
      <c r="Y161">
        <v>8.1706533333333333E-4</v>
      </c>
      <c r="Z161" s="13"/>
      <c r="AA161">
        <v>-6.5752750000000004E-4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0.19127480314960629</v>
      </c>
      <c r="Q162" s="12"/>
      <c r="R162" s="13"/>
      <c r="S162" s="12"/>
      <c r="T162" s="13"/>
      <c r="U162" s="12"/>
      <c r="V162" s="13"/>
      <c r="W162" s="12"/>
      <c r="X162" s="13"/>
      <c r="Y162">
        <v>8.1486483333333343E-4</v>
      </c>
      <c r="Z162" s="13"/>
      <c r="AA162">
        <v>-6.5791133333333333E-4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0.19162755905511811</v>
      </c>
      <c r="Q163" s="12"/>
      <c r="R163" s="13"/>
      <c r="S163" s="12"/>
      <c r="T163" s="13"/>
      <c r="U163" s="12"/>
      <c r="V163" s="13"/>
      <c r="W163" s="12"/>
      <c r="X163" s="13"/>
      <c r="Y163">
        <v>8.1266433333333343E-4</v>
      </c>
      <c r="Z163" s="13"/>
      <c r="AA163">
        <v>-6.5829500000000004E-4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0.19198031496062992</v>
      </c>
      <c r="Q164" s="12"/>
      <c r="R164" s="13"/>
      <c r="S164" s="12"/>
      <c r="T164" s="13"/>
      <c r="U164" s="12"/>
      <c r="V164" s="13"/>
      <c r="W164" s="12"/>
      <c r="X164" s="13"/>
      <c r="Y164">
        <v>8.1046350000000004E-4</v>
      </c>
      <c r="Z164" s="13"/>
      <c r="AA164">
        <v>-6.5867883333333322E-4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0.19233346456692912</v>
      </c>
      <c r="Q165" s="12"/>
      <c r="R165" s="13"/>
      <c r="S165" s="12"/>
      <c r="T165" s="13"/>
      <c r="U165" s="12"/>
      <c r="V165" s="13"/>
      <c r="W165" s="12"/>
      <c r="X165" s="13"/>
      <c r="Y165">
        <v>8.0829350000000003E-4</v>
      </c>
      <c r="Z165" s="13"/>
      <c r="AA165">
        <v>-6.5904299999999989E-4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0.19268622047244094</v>
      </c>
      <c r="Q166" s="12"/>
      <c r="R166" s="13"/>
      <c r="S166" s="12"/>
      <c r="T166" s="13"/>
      <c r="U166" s="12"/>
      <c r="V166" s="13"/>
      <c r="W166" s="12"/>
      <c r="X166" s="13"/>
      <c r="Y166">
        <v>8.0616816666666659E-4</v>
      </c>
      <c r="Z166" s="13"/>
      <c r="AA166">
        <v>-6.5937866666666671E-4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0.19303897637795275</v>
      </c>
      <c r="Q167" s="12"/>
      <c r="R167" s="13"/>
      <c r="S167" s="12"/>
      <c r="T167" s="13"/>
      <c r="U167" s="12"/>
      <c r="V167" s="13"/>
      <c r="W167" s="12"/>
      <c r="X167" s="13"/>
      <c r="Y167">
        <v>8.040425000000001E-4</v>
      </c>
      <c r="Z167" s="13"/>
      <c r="AA167">
        <v>-6.5971383333333336E-4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0.19339212598425198</v>
      </c>
      <c r="Q168" s="12"/>
      <c r="R168" s="13"/>
      <c r="S168" s="12"/>
      <c r="T168" s="13"/>
      <c r="U168" s="12"/>
      <c r="V168" s="13"/>
      <c r="W168" s="12"/>
      <c r="X168" s="13"/>
      <c r="Y168">
        <v>8.0191733333333324E-4</v>
      </c>
      <c r="Z168" s="13"/>
      <c r="AA168">
        <v>-6.600491666666667E-4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0.1937448818897638</v>
      </c>
      <c r="Q169" s="12"/>
      <c r="R169" s="13"/>
      <c r="S169" s="12"/>
      <c r="T169" s="13"/>
      <c r="U169" s="12"/>
      <c r="V169" s="13"/>
      <c r="W169" s="12"/>
      <c r="X169" s="13"/>
      <c r="Y169">
        <v>7.9979183333333344E-4</v>
      </c>
      <c r="Z169" s="13"/>
      <c r="AA169">
        <v>-6.6038466666666672E-4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0.194098031496063</v>
      </c>
      <c r="Q170" s="12"/>
      <c r="R170" s="13"/>
      <c r="S170" s="12"/>
      <c r="T170" s="13"/>
      <c r="U170" s="12"/>
      <c r="V170" s="13"/>
      <c r="W170" s="12"/>
      <c r="X170" s="13"/>
      <c r="Y170">
        <v>7.976665E-4</v>
      </c>
      <c r="Z170" s="13"/>
      <c r="AA170">
        <v>-6.6072016666666664E-4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0.19445078740157479</v>
      </c>
      <c r="Q171" s="12"/>
      <c r="R171" s="13"/>
      <c r="S171" s="12"/>
      <c r="T171" s="13"/>
      <c r="U171" s="12"/>
      <c r="V171" s="13"/>
      <c r="W171" s="12"/>
      <c r="X171" s="13"/>
      <c r="Y171">
        <v>7.9554116666666656E-4</v>
      </c>
      <c r="Z171" s="13"/>
      <c r="AA171">
        <v>-6.6105583333333324E-4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0.1948035433070866</v>
      </c>
      <c r="Q172" s="12"/>
      <c r="R172" s="13"/>
      <c r="S172" s="12"/>
      <c r="T172" s="13"/>
      <c r="U172" s="12"/>
      <c r="V172" s="13"/>
      <c r="W172" s="12"/>
      <c r="X172" s="13"/>
      <c r="Y172">
        <v>7.9341583333333344E-4</v>
      </c>
      <c r="Z172" s="13"/>
      <c r="AA172">
        <v>-6.6139149999999995E-4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0.19515669291338583</v>
      </c>
      <c r="Q173" s="12"/>
      <c r="R173" s="13"/>
      <c r="S173" s="12"/>
      <c r="T173" s="13"/>
      <c r="U173" s="12"/>
      <c r="V173" s="13"/>
      <c r="W173" s="12"/>
      <c r="X173" s="13"/>
      <c r="Y173">
        <v>7.9129050000000011E-4</v>
      </c>
      <c r="Z173" s="13"/>
      <c r="AA173">
        <v>-6.6172699999999997E-4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0.19550944881889765</v>
      </c>
      <c r="Q174" s="12"/>
      <c r="R174" s="13"/>
      <c r="S174" s="12"/>
      <c r="T174" s="13"/>
      <c r="U174" s="12"/>
      <c r="V174" s="13"/>
      <c r="W174" s="12"/>
      <c r="X174" s="13"/>
      <c r="Y174">
        <v>7.8916549999999994E-4</v>
      </c>
      <c r="Z174" s="13"/>
      <c r="AA174">
        <v>-6.6206316666666675E-4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0.19586259842519682</v>
      </c>
      <c r="Q175" s="12"/>
      <c r="R175" s="13"/>
      <c r="S175" s="12"/>
      <c r="T175" s="13"/>
      <c r="U175" s="12"/>
      <c r="V175" s="13"/>
      <c r="W175" s="12"/>
      <c r="X175" s="13"/>
      <c r="Y175">
        <v>7.8704033333333329E-4</v>
      </c>
      <c r="Z175" s="13"/>
      <c r="AA175">
        <v>-6.6239883333333324E-4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0.19621535433070864</v>
      </c>
      <c r="Q176" s="12"/>
      <c r="R176" s="13"/>
      <c r="S176" s="12"/>
      <c r="T176" s="13"/>
      <c r="U176" s="12"/>
      <c r="V176" s="13"/>
      <c r="W176" s="12"/>
      <c r="X176" s="13"/>
      <c r="Y176">
        <v>7.8491500000000007E-4</v>
      </c>
      <c r="Z176" s="13"/>
      <c r="AA176">
        <v>-6.6273433333333338E-4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0.19656811023622045</v>
      </c>
      <c r="Q177" s="12"/>
      <c r="R177" s="13"/>
      <c r="S177" s="12"/>
      <c r="T177" s="13"/>
      <c r="U177" s="12"/>
      <c r="V177" s="13"/>
      <c r="W177" s="12"/>
      <c r="X177" s="13"/>
      <c r="Y177">
        <v>7.8278983333333332E-4</v>
      </c>
      <c r="Z177" s="13"/>
      <c r="AA177">
        <v>-6.6307016666666656E-4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0.19692125984251968</v>
      </c>
      <c r="Q178" s="12"/>
      <c r="R178" s="13"/>
      <c r="S178" s="12"/>
      <c r="T178" s="13"/>
      <c r="U178" s="12"/>
      <c r="V178" s="13"/>
      <c r="W178" s="12"/>
      <c r="X178" s="13"/>
      <c r="Y178">
        <v>7.806911666666666E-4</v>
      </c>
      <c r="Z178" s="13"/>
      <c r="AA178">
        <v>-6.6303283333333336E-4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0.19727401574803149</v>
      </c>
      <c r="Q179" s="12"/>
      <c r="R179" s="13"/>
      <c r="S179" s="12"/>
      <c r="T179" s="13"/>
      <c r="U179" s="12"/>
      <c r="V179" s="13"/>
      <c r="W179" s="12"/>
      <c r="X179" s="13"/>
      <c r="Y179">
        <v>7.7863033333333337E-4</v>
      </c>
      <c r="Z179" s="13"/>
      <c r="AA179">
        <v>-6.6246699999999992E-4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0.1976271653543307</v>
      </c>
      <c r="Q180" s="12"/>
      <c r="R180" s="13"/>
      <c r="S180" s="12"/>
      <c r="T180" s="13"/>
      <c r="U180" s="12"/>
      <c r="V180" s="13"/>
      <c r="W180" s="12"/>
      <c r="X180" s="13"/>
      <c r="Y180">
        <v>7.7656933333333344E-4</v>
      </c>
      <c r="Z180" s="13"/>
      <c r="AA180">
        <v>-6.6190133333333338E-4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0.19798031496062993</v>
      </c>
      <c r="Q181" s="12"/>
      <c r="R181" s="13"/>
      <c r="S181" s="12"/>
      <c r="T181" s="13"/>
      <c r="U181" s="12"/>
      <c r="V181" s="13"/>
      <c r="W181" s="12"/>
      <c r="X181" s="13"/>
      <c r="Y181">
        <v>7.745083333333333E-4</v>
      </c>
      <c r="Z181" s="13"/>
      <c r="AA181">
        <v>-6.6133550000000004E-4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0.19833307086614174</v>
      </c>
      <c r="Q182" s="12"/>
      <c r="R182" s="13"/>
      <c r="S182" s="12"/>
      <c r="T182" s="13"/>
      <c r="U182" s="12"/>
      <c r="V182" s="13"/>
      <c r="W182" s="12"/>
      <c r="X182" s="13"/>
      <c r="Y182">
        <v>7.7244750000000006E-4</v>
      </c>
      <c r="Z182" s="13"/>
      <c r="AA182">
        <v>-6.6077000000000009E-4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0.19868622047244094</v>
      </c>
      <c r="Q183" s="12"/>
      <c r="R183" s="13"/>
      <c r="S183" s="12"/>
      <c r="T183" s="13"/>
      <c r="U183" s="12"/>
      <c r="V183" s="13"/>
      <c r="W183" s="12"/>
      <c r="X183" s="13"/>
      <c r="Y183">
        <v>7.7038666666666672E-4</v>
      </c>
      <c r="Z183" s="13"/>
      <c r="AA183">
        <v>-6.6020449999999991E-4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0.19903897637795276</v>
      </c>
      <c r="Q184" s="12"/>
      <c r="R184" s="13"/>
      <c r="S184" s="12"/>
      <c r="T184" s="13"/>
      <c r="U184" s="12"/>
      <c r="V184" s="13"/>
      <c r="W184" s="12"/>
      <c r="X184" s="13"/>
      <c r="Y184">
        <v>7.6832566666666668E-4</v>
      </c>
      <c r="Z184" s="13"/>
      <c r="AA184">
        <v>-6.5963883333333337E-4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0.19939212598425199</v>
      </c>
      <c r="Q185" s="12"/>
      <c r="R185" s="13"/>
      <c r="S185" s="12"/>
      <c r="T185" s="13"/>
      <c r="U185" s="12"/>
      <c r="V185" s="13"/>
      <c r="W185" s="12"/>
      <c r="X185" s="13"/>
      <c r="Y185">
        <v>7.6626466666666665E-4</v>
      </c>
      <c r="Z185" s="13"/>
      <c r="AA185">
        <v>-6.5907299999999993E-4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0.1997448818897638</v>
      </c>
      <c r="Q186" s="12"/>
      <c r="R186" s="13"/>
      <c r="S186" s="12"/>
      <c r="T186" s="13"/>
      <c r="U186" s="12"/>
      <c r="V186" s="13"/>
      <c r="W186" s="12"/>
      <c r="X186" s="13"/>
      <c r="Y186">
        <v>7.6420383333333319E-4</v>
      </c>
      <c r="Z186" s="13"/>
      <c r="AA186">
        <v>-6.5850783333333334E-4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0.20009803149606298</v>
      </c>
      <c r="Q187" s="12"/>
      <c r="R187" s="13"/>
      <c r="S187" s="12"/>
      <c r="T187" s="13"/>
      <c r="U187" s="12"/>
      <c r="V187" s="13"/>
      <c r="W187" s="12"/>
      <c r="X187" s="13"/>
      <c r="Y187">
        <v>7.6214316666666654E-4</v>
      </c>
      <c r="Z187" s="13"/>
      <c r="AA187">
        <v>-6.5794216666666681E-4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0.20045118110236221</v>
      </c>
      <c r="Q188" s="12"/>
      <c r="R188" s="13"/>
      <c r="S188" s="12"/>
      <c r="T188" s="13"/>
      <c r="U188" s="12"/>
      <c r="V188" s="13"/>
      <c r="W188" s="12"/>
      <c r="X188" s="13"/>
      <c r="Y188">
        <v>7.6008200000000003E-4</v>
      </c>
      <c r="Z188" s="13"/>
      <c r="AA188">
        <v>-6.5737683333333332E-4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0.20080393700787402</v>
      </c>
      <c r="Q189" s="12"/>
      <c r="R189" s="13"/>
      <c r="S189" s="12"/>
      <c r="T189" s="13"/>
      <c r="U189" s="12"/>
      <c r="V189" s="13"/>
      <c r="W189" s="12"/>
      <c r="X189" s="13"/>
      <c r="Y189">
        <v>7.5802149999999995E-4</v>
      </c>
      <c r="Z189" s="13"/>
      <c r="AA189">
        <v>-6.5681166666666662E-4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0.2011570866141732</v>
      </c>
      <c r="Q190" s="12"/>
      <c r="R190" s="13"/>
      <c r="S190" s="12"/>
      <c r="T190" s="13"/>
      <c r="U190" s="12"/>
      <c r="V190" s="13"/>
      <c r="W190" s="12"/>
      <c r="X190" s="13"/>
      <c r="Y190">
        <v>7.5596050000000003E-4</v>
      </c>
      <c r="Z190" s="13"/>
      <c r="AA190">
        <v>-6.5624616666666667E-4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0.20150984251968501</v>
      </c>
      <c r="Q191" s="12"/>
      <c r="R191" s="13"/>
      <c r="S191" s="12"/>
      <c r="T191" s="13"/>
      <c r="U191" s="12"/>
      <c r="V191" s="13"/>
      <c r="W191" s="12"/>
      <c r="X191" s="13"/>
      <c r="Y191">
        <v>7.5394049999999999E-4</v>
      </c>
      <c r="Z191" s="13"/>
      <c r="AA191">
        <v>-6.5535499999999993E-4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0.20186299212598424</v>
      </c>
      <c r="Q192" s="12"/>
      <c r="R192" s="13"/>
      <c r="S192" s="12"/>
      <c r="T192" s="13"/>
      <c r="U192" s="12"/>
      <c r="V192" s="13"/>
      <c r="W192" s="12"/>
      <c r="X192" s="13"/>
      <c r="Y192">
        <v>7.5197516666666668E-4</v>
      </c>
      <c r="Z192" s="13"/>
      <c r="AA192">
        <v>-6.5401916666666662E-4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0.20221574803149606</v>
      </c>
      <c r="Q193" s="12"/>
      <c r="R193" s="13"/>
      <c r="S193" s="12"/>
      <c r="T193" s="13"/>
      <c r="U193" s="12"/>
      <c r="V193" s="13"/>
      <c r="W193" s="12"/>
      <c r="X193" s="13"/>
      <c r="Y193">
        <v>7.5000966666666669E-4</v>
      </c>
      <c r="Z193" s="13"/>
      <c r="AA193">
        <v>-6.5268400000000005E-4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0.20256889763779526</v>
      </c>
      <c r="Q194" s="12"/>
      <c r="R194" s="13"/>
      <c r="S194" s="12"/>
      <c r="T194" s="13"/>
      <c r="U194" s="12"/>
      <c r="V194" s="13"/>
      <c r="W194" s="12"/>
      <c r="X194" s="13"/>
      <c r="Y194">
        <v>7.4804433333333328E-4</v>
      </c>
      <c r="Z194" s="13"/>
      <c r="AA194">
        <v>-6.5134816666666663E-4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0.20292165354330707</v>
      </c>
      <c r="Q195" s="12"/>
      <c r="R195" s="13"/>
      <c r="S195" s="12"/>
      <c r="T195" s="13"/>
      <c r="U195" s="12"/>
      <c r="V195" s="13"/>
      <c r="W195" s="12"/>
      <c r="X195" s="13"/>
      <c r="Y195">
        <v>7.4607933333333334E-4</v>
      </c>
      <c r="Z195" s="13"/>
      <c r="AA195">
        <v>-6.5001299999999996E-4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0.2032748031496063</v>
      </c>
      <c r="Q196" s="12"/>
      <c r="R196" s="13"/>
      <c r="S196" s="12"/>
      <c r="T196" s="13"/>
      <c r="U196" s="12"/>
      <c r="V196" s="13"/>
      <c r="W196" s="12"/>
      <c r="X196" s="13"/>
      <c r="Y196">
        <v>7.4411366666666666E-4</v>
      </c>
      <c r="Z196" s="13"/>
      <c r="AA196">
        <v>-6.4867750000000002E-4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0.20362755905511812</v>
      </c>
      <c r="Q197" s="12"/>
      <c r="R197" s="13"/>
      <c r="S197" s="12"/>
      <c r="T197" s="13"/>
      <c r="U197" s="12"/>
      <c r="V197" s="13"/>
      <c r="W197" s="12"/>
      <c r="X197" s="13"/>
      <c r="Y197">
        <v>7.4214866666666662E-4</v>
      </c>
      <c r="Z197" s="13"/>
      <c r="AA197">
        <v>-6.4734233333333345E-4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0.20398070866141732</v>
      </c>
      <c r="Q198" s="12"/>
      <c r="R198" s="13"/>
      <c r="S198" s="12"/>
      <c r="T198" s="13"/>
      <c r="U198" s="12"/>
      <c r="V198" s="13"/>
      <c r="W198" s="12"/>
      <c r="X198" s="13"/>
      <c r="Y198">
        <v>7.401834999999999E-4</v>
      </c>
      <c r="Z198" s="13"/>
      <c r="AA198">
        <v>-6.4600733333333336E-4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0.20433346456692913</v>
      </c>
      <c r="Q199" s="12"/>
      <c r="R199" s="13"/>
      <c r="S199" s="12"/>
      <c r="T199" s="13"/>
      <c r="U199" s="12"/>
      <c r="V199" s="13"/>
      <c r="W199" s="12"/>
      <c r="X199" s="13"/>
      <c r="Y199">
        <v>7.382181666666667E-4</v>
      </c>
      <c r="Z199" s="13"/>
      <c r="AA199">
        <v>-6.4467216666666658E-4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0.20468661417322837</v>
      </c>
      <c r="Q200" s="12"/>
      <c r="R200" s="13"/>
      <c r="S200" s="12"/>
      <c r="T200" s="13"/>
      <c r="U200" s="12"/>
      <c r="V200" s="13"/>
      <c r="W200" s="12"/>
      <c r="X200" s="13"/>
      <c r="Y200">
        <v>7.3625316666666666E-4</v>
      </c>
      <c r="Z200" s="13"/>
      <c r="AA200">
        <v>-6.433369999999999E-4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0.20503937007874015</v>
      </c>
      <c r="Q201" s="12"/>
      <c r="R201" s="13"/>
      <c r="S201" s="12"/>
      <c r="T201" s="13"/>
      <c r="U201" s="12"/>
      <c r="V201" s="13"/>
      <c r="W201" s="12"/>
      <c r="X201" s="13"/>
      <c r="Y201">
        <v>7.3428766666666656E-4</v>
      </c>
      <c r="Z201" s="13"/>
      <c r="AA201">
        <v>-6.4200183333333334E-4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0.20539251968503935</v>
      </c>
      <c r="Q202" s="12"/>
      <c r="R202" s="13"/>
      <c r="S202" s="12"/>
      <c r="T202" s="13"/>
      <c r="U202" s="12"/>
      <c r="V202" s="13"/>
      <c r="W202" s="12"/>
      <c r="X202" s="13"/>
      <c r="Y202">
        <v>7.3232266666666674E-4</v>
      </c>
      <c r="Z202" s="13"/>
      <c r="AA202">
        <v>-6.4066683333333335E-4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0.20574527559055117</v>
      </c>
      <c r="Q203" s="12"/>
      <c r="R203" s="13"/>
      <c r="S203" s="12"/>
      <c r="T203" s="13"/>
      <c r="U203" s="12"/>
      <c r="V203" s="13"/>
      <c r="W203" s="12"/>
      <c r="X203" s="13"/>
      <c r="Y203">
        <v>7.303576666666667E-4</v>
      </c>
      <c r="Z203" s="13"/>
      <c r="AA203">
        <v>-6.3933183333333326E-4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0.2060984251968504</v>
      </c>
      <c r="Q204" s="12"/>
      <c r="R204" s="13"/>
      <c r="S204" s="12"/>
      <c r="T204" s="13"/>
      <c r="U204" s="12"/>
      <c r="V204" s="13"/>
      <c r="W204" s="12"/>
      <c r="X204" s="13"/>
      <c r="Y204">
        <v>7.2845783333333339E-4</v>
      </c>
      <c r="Z204" s="13"/>
      <c r="AA204">
        <v>-6.378151666666666E-4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0.20645118110236221</v>
      </c>
      <c r="Q205" s="12"/>
      <c r="R205" s="13"/>
      <c r="S205" s="12"/>
      <c r="T205" s="13"/>
      <c r="U205" s="12"/>
      <c r="V205" s="13"/>
      <c r="W205" s="12"/>
      <c r="X205" s="13"/>
      <c r="Y205">
        <v>7.2664383333333334E-4</v>
      </c>
      <c r="Z205" s="13"/>
      <c r="AA205">
        <v>-6.3606083333333336E-4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0.20680433070866139</v>
      </c>
      <c r="Q206" s="12"/>
      <c r="R206" s="13"/>
      <c r="S206" s="12"/>
      <c r="T206" s="13"/>
      <c r="U206" s="12"/>
      <c r="V206" s="13"/>
      <c r="W206" s="12"/>
      <c r="X206" s="13"/>
      <c r="Y206">
        <v>7.2482966666666661E-4</v>
      </c>
      <c r="Z206" s="13"/>
      <c r="AA206">
        <v>-6.343066666666667E-4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0.2071570866141732</v>
      </c>
      <c r="Q207" s="12"/>
      <c r="R207" s="13"/>
      <c r="S207" s="12"/>
      <c r="T207" s="13"/>
      <c r="U207" s="12"/>
      <c r="V207" s="13"/>
      <c r="W207" s="12"/>
      <c r="X207" s="13"/>
      <c r="Y207">
        <v>7.2301549999999987E-4</v>
      </c>
      <c r="Z207" s="13"/>
      <c r="AA207">
        <v>-6.3255233333333336E-4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0.20751023622047243</v>
      </c>
      <c r="Q208" s="12"/>
      <c r="R208" s="13"/>
      <c r="S208" s="12"/>
      <c r="T208" s="13"/>
      <c r="U208" s="12"/>
      <c r="V208" s="13"/>
      <c r="W208" s="12"/>
      <c r="X208" s="13"/>
      <c r="Y208">
        <v>7.2120150000000004E-4</v>
      </c>
      <c r="Z208" s="13"/>
      <c r="AA208">
        <v>-6.307981666666667E-4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0.20786299212598425</v>
      </c>
      <c r="Q209" s="12"/>
      <c r="R209" s="13"/>
      <c r="S209" s="12"/>
      <c r="T209" s="13"/>
      <c r="U209" s="12"/>
      <c r="V209" s="13"/>
      <c r="W209" s="12"/>
      <c r="X209" s="13"/>
      <c r="Y209">
        <v>7.1938716666666673E-4</v>
      </c>
      <c r="Z209" s="13"/>
      <c r="AA209">
        <v>-6.2904400000000004E-4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0.20821574803149606</v>
      </c>
      <c r="Q210" s="12"/>
      <c r="R210" s="13"/>
      <c r="S210" s="12"/>
      <c r="T210" s="13"/>
      <c r="U210" s="12"/>
      <c r="V210" s="13"/>
      <c r="W210" s="12"/>
      <c r="X210" s="13"/>
      <c r="Y210">
        <v>7.17573E-4</v>
      </c>
      <c r="Z210" s="13"/>
      <c r="AA210">
        <v>-6.272896666666667E-4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0.20856889763779529</v>
      </c>
      <c r="Q211" s="12"/>
      <c r="R211" s="13"/>
      <c r="S211" s="12"/>
      <c r="T211" s="13"/>
      <c r="U211" s="12"/>
      <c r="V211" s="13"/>
      <c r="W211" s="12"/>
      <c r="X211" s="13"/>
      <c r="Y211">
        <v>7.1575899999999995E-4</v>
      </c>
      <c r="Z211" s="13"/>
      <c r="AA211">
        <v>-6.2553550000000004E-4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0.20892165354330708</v>
      </c>
      <c r="Q212" s="12"/>
      <c r="R212" s="13"/>
      <c r="S212" s="12"/>
      <c r="T212" s="13"/>
      <c r="U212" s="12"/>
      <c r="V212" s="13"/>
      <c r="W212" s="12"/>
      <c r="X212" s="13"/>
      <c r="Y212">
        <v>7.1394483333333343E-4</v>
      </c>
      <c r="Z212" s="13"/>
      <c r="AA212">
        <v>-6.2378150000000007E-4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0.20927480314960628</v>
      </c>
      <c r="Q213" s="12"/>
      <c r="R213" s="13"/>
      <c r="S213" s="12"/>
      <c r="T213" s="13"/>
      <c r="U213" s="12"/>
      <c r="V213" s="13"/>
      <c r="W213" s="12"/>
      <c r="X213" s="13"/>
      <c r="Y213">
        <v>7.1213083333333338E-4</v>
      </c>
      <c r="Z213" s="13"/>
      <c r="AA213">
        <v>-6.2202749999999999E-4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0.2096275590551181</v>
      </c>
      <c r="Q214" s="12"/>
      <c r="R214" s="13"/>
      <c r="S214" s="12"/>
      <c r="T214" s="13"/>
      <c r="U214" s="12"/>
      <c r="V214" s="13"/>
      <c r="W214" s="12"/>
      <c r="X214" s="13"/>
      <c r="Y214">
        <v>7.1031683333333334E-4</v>
      </c>
      <c r="Z214" s="13"/>
      <c r="AA214">
        <v>-6.2027349999999992E-4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0.20998070866141733</v>
      </c>
      <c r="Q215" s="12"/>
      <c r="R215" s="13"/>
      <c r="S215" s="12"/>
      <c r="T215" s="13"/>
      <c r="U215" s="12"/>
      <c r="V215" s="13"/>
      <c r="W215" s="12"/>
      <c r="X215" s="13"/>
      <c r="Y215">
        <v>7.0850250000000002E-4</v>
      </c>
      <c r="Z215" s="13"/>
      <c r="AA215">
        <v>-6.1851966666666674E-4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0.21033346456692914</v>
      </c>
      <c r="Q216" s="12"/>
      <c r="R216" s="13"/>
      <c r="S216" s="12"/>
      <c r="T216" s="13"/>
      <c r="U216" s="12"/>
      <c r="V216" s="13"/>
      <c r="W216" s="12"/>
      <c r="X216" s="13"/>
      <c r="Y216">
        <v>7.0668849999999987E-4</v>
      </c>
      <c r="Z216" s="13"/>
      <c r="AA216">
        <v>-6.1676549999999998E-4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0.21068661417322834</v>
      </c>
      <c r="Q217" s="12"/>
      <c r="R217" s="13"/>
      <c r="S217" s="12"/>
      <c r="T217" s="13"/>
      <c r="U217" s="12"/>
      <c r="V217" s="13"/>
      <c r="W217" s="12"/>
      <c r="X217" s="13"/>
      <c r="Y217">
        <v>7.0493283333333335E-4</v>
      </c>
      <c r="Z217" s="13"/>
      <c r="AA217">
        <v>-6.148115E-4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0.21103937007874013</v>
      </c>
      <c r="Q218" s="12"/>
      <c r="R218" s="13"/>
      <c r="S218" s="12"/>
      <c r="T218" s="13"/>
      <c r="U218" s="12"/>
      <c r="V218" s="13"/>
      <c r="W218" s="12"/>
      <c r="X218" s="13"/>
      <c r="Y218">
        <v>7.0325066666666663E-4</v>
      </c>
      <c r="Z218" s="13"/>
      <c r="AA218">
        <v>-6.1260583333333334E-4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0.21139212598425194</v>
      </c>
      <c r="Q219" s="12"/>
      <c r="R219" s="13"/>
      <c r="S219" s="12"/>
      <c r="T219" s="13"/>
      <c r="U219" s="12"/>
      <c r="V219" s="13"/>
      <c r="W219" s="12"/>
      <c r="X219" s="13"/>
      <c r="Y219">
        <v>7.0156899999999998E-4</v>
      </c>
      <c r="Z219" s="13"/>
      <c r="AA219">
        <v>-6.1039999999999998E-4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0.21174527559055117</v>
      </c>
      <c r="Q220" s="12"/>
      <c r="R220" s="13"/>
      <c r="S220" s="12"/>
      <c r="T220" s="13"/>
      <c r="U220" s="12"/>
      <c r="V220" s="13"/>
      <c r="W220" s="12"/>
      <c r="X220" s="13"/>
      <c r="Y220">
        <v>6.9988683333333348E-4</v>
      </c>
      <c r="Z220" s="13"/>
      <c r="AA220">
        <v>-6.0819433333333332E-4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0.21209803149606299</v>
      </c>
      <c r="Q221" s="12"/>
      <c r="R221" s="13"/>
      <c r="S221" s="12"/>
      <c r="T221" s="13"/>
      <c r="U221" s="12"/>
      <c r="V221" s="13"/>
      <c r="W221" s="12"/>
      <c r="X221" s="13"/>
      <c r="Y221">
        <v>6.9820483333333334E-4</v>
      </c>
      <c r="Z221" s="13"/>
      <c r="AA221">
        <v>-6.0598850000000007E-4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0.2124507874015748</v>
      </c>
      <c r="Q222" s="12"/>
      <c r="R222" s="13"/>
      <c r="S222" s="12"/>
      <c r="T222" s="13"/>
      <c r="U222" s="12"/>
      <c r="V222" s="13"/>
      <c r="W222" s="12"/>
      <c r="X222" s="13"/>
      <c r="Y222">
        <v>6.96523E-4</v>
      </c>
      <c r="Z222" s="13"/>
      <c r="AA222">
        <v>-6.0378283333333341E-4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0.21280393700787403</v>
      </c>
      <c r="Q223" s="12"/>
      <c r="R223" s="13"/>
      <c r="S223" s="12"/>
      <c r="T223" s="13"/>
      <c r="U223" s="12"/>
      <c r="V223" s="13"/>
      <c r="W223" s="12"/>
      <c r="X223" s="13"/>
      <c r="Y223">
        <v>6.9484116666666677E-4</v>
      </c>
      <c r="Z223" s="13"/>
      <c r="AA223">
        <v>-6.0157716666666664E-4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0.21315669291338582</v>
      </c>
      <c r="Q224" s="12"/>
      <c r="R224" s="13"/>
      <c r="S224" s="12"/>
      <c r="T224" s="13"/>
      <c r="U224" s="12"/>
      <c r="V224" s="13"/>
      <c r="W224" s="12"/>
      <c r="X224" s="13"/>
      <c r="Y224">
        <v>6.9315916666666663E-4</v>
      </c>
      <c r="Z224" s="13"/>
      <c r="AA224">
        <v>-5.9937166666666666E-4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0.21350944881889763</v>
      </c>
      <c r="Q225" s="12"/>
      <c r="R225" s="13"/>
      <c r="S225" s="12"/>
      <c r="T225" s="13"/>
      <c r="U225" s="12"/>
      <c r="V225" s="13"/>
      <c r="W225" s="12"/>
      <c r="X225" s="13"/>
      <c r="Y225">
        <v>6.9147733333333329E-4</v>
      </c>
      <c r="Z225" s="13"/>
      <c r="AA225">
        <v>-5.9716616666666668E-4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0.21386259842519684</v>
      </c>
      <c r="Q226" s="12"/>
      <c r="R226" s="13"/>
      <c r="S226" s="12"/>
      <c r="T226" s="13"/>
      <c r="U226" s="12"/>
      <c r="V226" s="13"/>
      <c r="W226" s="12"/>
      <c r="X226" s="13"/>
      <c r="Y226">
        <v>6.8979550000000005E-4</v>
      </c>
      <c r="Z226" s="13"/>
      <c r="AA226">
        <v>-5.9496033333333333E-4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0.21421535433070865</v>
      </c>
      <c r="Q227" s="12"/>
      <c r="R227" s="13"/>
      <c r="S227" s="12"/>
      <c r="T227" s="13"/>
      <c r="U227" s="12"/>
      <c r="V227" s="13"/>
      <c r="W227" s="12"/>
      <c r="X227" s="13"/>
      <c r="Y227">
        <v>6.881138333333334E-4</v>
      </c>
      <c r="Z227" s="13"/>
      <c r="AA227">
        <v>-5.9275499999999993E-4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0.21456811023622047</v>
      </c>
      <c r="Q228" s="12"/>
      <c r="R228" s="13"/>
      <c r="S228" s="12"/>
      <c r="T228" s="13"/>
      <c r="U228" s="12"/>
      <c r="V228" s="13"/>
      <c r="W228" s="12"/>
      <c r="X228" s="13"/>
      <c r="Y228">
        <v>6.8643166666666668E-4</v>
      </c>
      <c r="Z228" s="13"/>
      <c r="AA228">
        <v>-5.9054949999999995E-4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0.2149212598425197</v>
      </c>
      <c r="Q229" s="12"/>
      <c r="R229" s="13"/>
      <c r="S229" s="12"/>
      <c r="T229" s="13"/>
      <c r="U229" s="12"/>
      <c r="V229" s="13"/>
      <c r="W229" s="12"/>
      <c r="X229" s="13"/>
      <c r="Y229">
        <v>6.8474966666666676E-4</v>
      </c>
      <c r="Z229" s="13"/>
      <c r="AA229">
        <v>-5.8834433333333335E-4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0.21527401574803151</v>
      </c>
      <c r="Q230" s="12"/>
      <c r="R230" s="13"/>
      <c r="S230" s="12"/>
      <c r="T230" s="13"/>
      <c r="U230" s="12"/>
      <c r="V230" s="13"/>
      <c r="W230" s="12"/>
      <c r="X230" s="13"/>
      <c r="Y230">
        <v>6.8308033333333324E-4</v>
      </c>
      <c r="Z230" s="13"/>
      <c r="AA230">
        <v>-5.8608616666666656E-4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0.21562677165354333</v>
      </c>
      <c r="Q231" s="12"/>
      <c r="R231" s="13"/>
      <c r="S231" s="12"/>
      <c r="T231" s="13"/>
      <c r="U231" s="12"/>
      <c r="V231" s="13"/>
      <c r="W231" s="12"/>
      <c r="X231" s="13"/>
      <c r="Y231">
        <v>6.8142616666666664E-4</v>
      </c>
      <c r="Z231" s="13"/>
      <c r="AA231">
        <v>-5.837636666666667E-4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0.21597952755905514</v>
      </c>
      <c r="Q232" s="12"/>
      <c r="R232" s="13"/>
      <c r="S232" s="12"/>
      <c r="T232" s="13"/>
      <c r="U232" s="12"/>
      <c r="V232" s="13"/>
      <c r="W232" s="12"/>
      <c r="X232" s="13"/>
      <c r="Y232">
        <v>6.7977233333333341E-4</v>
      </c>
      <c r="Z232" s="13"/>
      <c r="AA232">
        <v>-5.814413333333333E-4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0.21633267716535431</v>
      </c>
      <c r="Q233" s="12"/>
      <c r="R233" s="13"/>
      <c r="S233" s="12"/>
      <c r="T233" s="13"/>
      <c r="U233" s="12"/>
      <c r="V233" s="13"/>
      <c r="W233" s="12"/>
      <c r="X233" s="13"/>
      <c r="Y233">
        <v>6.781181666666667E-4</v>
      </c>
      <c r="Z233" s="13"/>
      <c r="AA233">
        <v>-5.7911933333333338E-4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0.21668543307086613</v>
      </c>
      <c r="Q234" s="12"/>
      <c r="R234" s="13"/>
      <c r="S234" s="12"/>
      <c r="T234" s="13"/>
      <c r="U234" s="12"/>
      <c r="V234" s="13"/>
      <c r="W234" s="12"/>
      <c r="X234" s="13"/>
      <c r="Y234">
        <v>6.7646399999999999E-4</v>
      </c>
      <c r="Z234" s="13"/>
      <c r="AA234">
        <v>-5.7679699999999999E-4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0.21703818897637794</v>
      </c>
      <c r="Q235" s="12"/>
      <c r="R235" s="13"/>
      <c r="S235" s="12"/>
      <c r="T235" s="13"/>
      <c r="U235" s="12"/>
      <c r="V235" s="13"/>
      <c r="W235" s="12"/>
      <c r="X235" s="13"/>
      <c r="Y235">
        <v>6.7480999999999997E-4</v>
      </c>
      <c r="Z235" s="13"/>
      <c r="AA235">
        <v>-5.7447516666666654E-4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0.21739133858267717</v>
      </c>
      <c r="Q236" s="12"/>
      <c r="R236" s="13"/>
      <c r="S236" s="12"/>
      <c r="T236" s="13"/>
      <c r="U236" s="12"/>
      <c r="V236" s="13"/>
      <c r="W236" s="12"/>
      <c r="X236" s="13"/>
      <c r="Y236">
        <v>6.7315616666666675E-4</v>
      </c>
      <c r="Z236" s="13"/>
      <c r="AA236">
        <v>-5.7215283333333336E-4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0.21774409448818899</v>
      </c>
      <c r="Q237" s="12"/>
      <c r="R237" s="13"/>
      <c r="S237" s="12"/>
      <c r="T237" s="13"/>
      <c r="U237" s="12"/>
      <c r="V237" s="13"/>
      <c r="W237" s="12"/>
      <c r="X237" s="13"/>
      <c r="Y237">
        <v>6.7150216666666662E-4</v>
      </c>
      <c r="Z237" s="13"/>
      <c r="AA237">
        <v>-5.6983100000000003E-4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0.2180968503937008</v>
      </c>
      <c r="Q238" s="12"/>
      <c r="R238" s="13"/>
      <c r="S238" s="12"/>
      <c r="T238" s="13"/>
      <c r="U238" s="12"/>
      <c r="V238" s="13"/>
      <c r="W238" s="12"/>
      <c r="X238" s="13"/>
      <c r="Y238">
        <v>6.6984799999999991E-4</v>
      </c>
      <c r="Z238" s="13"/>
      <c r="AA238">
        <v>-5.6750850000000005E-4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0.21845000000000001</v>
      </c>
      <c r="Q239" s="12"/>
      <c r="R239" s="13"/>
      <c r="S239" s="12"/>
      <c r="T239" s="13"/>
      <c r="U239" s="12"/>
      <c r="V239" s="13"/>
      <c r="W239" s="12"/>
      <c r="X239" s="13"/>
      <c r="Y239">
        <v>6.6819366666666673E-4</v>
      </c>
      <c r="Z239" s="13"/>
      <c r="AA239">
        <v>-5.6518666666666661E-4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0.21880275590551179</v>
      </c>
      <c r="Q240" s="12"/>
      <c r="R240" s="13"/>
      <c r="S240" s="12"/>
      <c r="T240" s="13"/>
      <c r="U240" s="12"/>
      <c r="V240" s="13"/>
      <c r="W240" s="12"/>
      <c r="X240" s="13"/>
      <c r="Y240">
        <v>6.6653983333333328E-4</v>
      </c>
      <c r="Z240" s="13"/>
      <c r="AA240">
        <v>-5.6286466666666658E-4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0.21915551181102361</v>
      </c>
      <c r="Q241" s="12"/>
      <c r="R241" s="13"/>
      <c r="S241" s="12"/>
      <c r="T241" s="13"/>
      <c r="U241" s="12"/>
      <c r="V241" s="13"/>
      <c r="W241" s="12"/>
      <c r="X241" s="13"/>
      <c r="Y241">
        <v>6.6488566666666668E-4</v>
      </c>
      <c r="Z241" s="13"/>
      <c r="AA241">
        <v>-5.6054283333333336E-4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0.21950866141732284</v>
      </c>
      <c r="Q242" s="12"/>
      <c r="R242" s="13"/>
      <c r="S242" s="12"/>
      <c r="T242" s="13"/>
      <c r="U242" s="12"/>
      <c r="V242" s="13"/>
      <c r="W242" s="12"/>
      <c r="X242" s="13"/>
      <c r="Y242">
        <v>6.6323183333333346E-4</v>
      </c>
      <c r="Z242" s="13"/>
      <c r="AA242">
        <v>-5.5822083333333333E-4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0.21986141732283465</v>
      </c>
      <c r="Q243" s="12"/>
      <c r="R243" s="13"/>
      <c r="S243" s="12"/>
      <c r="T243" s="13"/>
      <c r="U243" s="12"/>
      <c r="V243" s="13"/>
      <c r="W243" s="12"/>
      <c r="X243" s="13"/>
      <c r="Y243">
        <v>6.6158783333333338E-4</v>
      </c>
      <c r="Z243" s="13"/>
      <c r="AA243">
        <v>-5.559036666666667E-4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0.22021417322834647</v>
      </c>
      <c r="Q244" s="12"/>
      <c r="R244" s="13"/>
      <c r="S244" s="12"/>
      <c r="T244" s="13"/>
      <c r="U244" s="12"/>
      <c r="V244" s="13"/>
      <c r="W244" s="12"/>
      <c r="X244" s="13"/>
      <c r="Y244">
        <v>6.5995616666666675E-4</v>
      </c>
      <c r="Z244" s="13"/>
      <c r="AA244">
        <v>-5.5359166666666662E-4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0.2205673228346457</v>
      </c>
      <c r="Q245" s="12"/>
      <c r="R245" s="13"/>
      <c r="S245" s="12"/>
      <c r="T245" s="13"/>
      <c r="U245" s="12"/>
      <c r="V245" s="13"/>
      <c r="W245" s="12"/>
      <c r="X245" s="13"/>
      <c r="Y245">
        <v>6.5832399999999995E-4</v>
      </c>
      <c r="Z245" s="13"/>
      <c r="AA245">
        <v>-5.5127933333333327E-4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0.22092007874015751</v>
      </c>
      <c r="Q246" s="12"/>
      <c r="R246" s="13"/>
      <c r="S246" s="12"/>
      <c r="T246" s="13"/>
      <c r="U246" s="12"/>
      <c r="V246" s="13"/>
      <c r="W246" s="12"/>
      <c r="X246" s="13"/>
      <c r="Y246">
        <v>6.5669233333333344E-4</v>
      </c>
      <c r="Z246" s="13"/>
      <c r="AA246">
        <v>-5.489673333333333E-4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0.22127283464566927</v>
      </c>
      <c r="Q247" s="12"/>
      <c r="R247" s="13"/>
      <c r="S247" s="12"/>
      <c r="T247" s="13"/>
      <c r="U247" s="12"/>
      <c r="V247" s="13"/>
      <c r="W247" s="12"/>
      <c r="X247" s="13"/>
      <c r="Y247">
        <v>6.550606666666667E-4</v>
      </c>
      <c r="Z247" s="13"/>
      <c r="AA247">
        <v>-5.4665516666666664E-4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0.2216259842519685</v>
      </c>
      <c r="Q248" s="12"/>
      <c r="R248" s="13"/>
      <c r="S248" s="12"/>
      <c r="T248" s="13"/>
      <c r="U248" s="12"/>
      <c r="V248" s="13"/>
      <c r="W248" s="12"/>
      <c r="X248" s="13"/>
      <c r="Y248">
        <v>6.5342866666666659E-4</v>
      </c>
      <c r="Z248" s="13"/>
      <c r="AA248">
        <v>-5.4434316666666666E-4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0.22197874015748031</v>
      </c>
      <c r="Q249" s="12"/>
      <c r="R249" s="13"/>
      <c r="S249" s="12"/>
      <c r="T249" s="13"/>
      <c r="U249" s="12"/>
      <c r="V249" s="13"/>
      <c r="W249" s="12"/>
      <c r="X249" s="13"/>
      <c r="Y249">
        <v>6.5179683333333339E-4</v>
      </c>
      <c r="Z249" s="13"/>
      <c r="AA249">
        <v>-5.4203150000000006E-4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0.22233149606299213</v>
      </c>
      <c r="Q250" s="12"/>
      <c r="R250" s="13"/>
      <c r="S250" s="12"/>
      <c r="T250" s="13"/>
      <c r="U250" s="12"/>
      <c r="V250" s="13"/>
      <c r="W250" s="12"/>
      <c r="X250" s="13"/>
      <c r="Y250">
        <v>6.5016499999999997E-4</v>
      </c>
      <c r="Z250" s="13"/>
      <c r="AA250">
        <v>-5.3971916666666672E-4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0.22268464566929133</v>
      </c>
      <c r="Q251" s="12"/>
      <c r="R251" s="13"/>
      <c r="S251" s="12"/>
      <c r="T251" s="13"/>
      <c r="U251" s="12"/>
      <c r="V251" s="13"/>
      <c r="W251" s="12"/>
      <c r="X251" s="13"/>
      <c r="Y251">
        <v>6.4853333333333334E-4</v>
      </c>
      <c r="Z251" s="13"/>
      <c r="AA251">
        <v>-5.3740716666666663E-4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0.22303740157480315</v>
      </c>
      <c r="Y252">
        <v>6.4690149999999992E-4</v>
      </c>
      <c r="AA252">
        <v>-5.3509533333333345E-4</v>
      </c>
    </row>
    <row r="253" spans="3:38" x14ac:dyDescent="0.25">
      <c r="P253">
        <v>0.22339015748031496</v>
      </c>
      <c r="Y253">
        <v>6.452698333333334E-4</v>
      </c>
      <c r="AA253">
        <v>-5.3278333333333337E-4</v>
      </c>
    </row>
    <row r="254" spans="3:38" x14ac:dyDescent="0.25">
      <c r="P254">
        <v>0.22374330708661416</v>
      </c>
      <c r="Y254">
        <v>6.4363800000000009E-4</v>
      </c>
      <c r="AA254">
        <v>-5.3047116666666671E-4</v>
      </c>
    </row>
    <row r="255" spans="3:38" x14ac:dyDescent="0.25">
      <c r="P255">
        <v>0.22409606299212598</v>
      </c>
      <c r="Y255">
        <v>6.4200633333333335E-4</v>
      </c>
      <c r="AA255">
        <v>-5.281595E-4</v>
      </c>
    </row>
    <row r="256" spans="3:38" x14ac:dyDescent="0.25">
      <c r="P256">
        <v>0.22444921259842521</v>
      </c>
      <c r="Y256">
        <v>6.4038249999999995E-4</v>
      </c>
      <c r="AA256">
        <v>-5.2579550000000008E-4</v>
      </c>
    </row>
    <row r="257" spans="16:27" x14ac:dyDescent="0.25">
      <c r="P257">
        <v>0.22480196850393699</v>
      </c>
      <c r="Y257">
        <v>6.3876733333333342E-4</v>
      </c>
      <c r="AA257">
        <v>-5.2337300000000005E-4</v>
      </c>
    </row>
    <row r="258" spans="16:27" x14ac:dyDescent="0.25">
      <c r="P258">
        <v>0.22515472440944881</v>
      </c>
      <c r="Y258">
        <v>6.3715266666666663E-4</v>
      </c>
      <c r="AA258">
        <v>-5.209506666666667E-4</v>
      </c>
    </row>
    <row r="259" spans="16:27" x14ac:dyDescent="0.25">
      <c r="P259">
        <v>0.22550787401574801</v>
      </c>
      <c r="Y259">
        <v>6.3553733333333341E-4</v>
      </c>
      <c r="AA259">
        <v>-5.1852833333333335E-4</v>
      </c>
    </row>
    <row r="260" spans="16:27" x14ac:dyDescent="0.25">
      <c r="P260">
        <v>0.22586062992125983</v>
      </c>
      <c r="Y260">
        <v>6.3392249999999993E-4</v>
      </c>
      <c r="AA260">
        <v>-5.1610566666666663E-4</v>
      </c>
    </row>
    <row r="261" spans="16:27" x14ac:dyDescent="0.25">
      <c r="P261">
        <v>0.22621377952755906</v>
      </c>
      <c r="Y261">
        <v>6.323073333333334E-4</v>
      </c>
      <c r="AA261">
        <v>-5.1368316666666671E-4</v>
      </c>
    </row>
    <row r="262" spans="16:27" x14ac:dyDescent="0.25">
      <c r="P262">
        <v>0.22656653543307087</v>
      </c>
      <c r="Y262">
        <v>6.3069250000000003E-4</v>
      </c>
      <c r="AA262">
        <v>-5.1126083333333325E-4</v>
      </c>
    </row>
    <row r="263" spans="16:27" x14ac:dyDescent="0.25">
      <c r="P263">
        <v>0.22691968503937007</v>
      </c>
      <c r="Y263">
        <v>6.2907750000000008E-4</v>
      </c>
      <c r="AA263">
        <v>-5.0883833333333333E-4</v>
      </c>
    </row>
    <row r="264" spans="16:27" x14ac:dyDescent="0.25">
      <c r="P264">
        <v>0.22727244094488189</v>
      </c>
      <c r="Y264">
        <v>6.2746283333333329E-4</v>
      </c>
      <c r="AA264">
        <v>-5.064158333333333E-4</v>
      </c>
    </row>
    <row r="265" spans="16:27" x14ac:dyDescent="0.25">
      <c r="P265">
        <v>0.2276251968503937</v>
      </c>
      <c r="Y265">
        <v>6.2584766666666655E-4</v>
      </c>
      <c r="AA265">
        <v>-5.0399350000000006E-4</v>
      </c>
    </row>
    <row r="266" spans="16:27" x14ac:dyDescent="0.25">
      <c r="P266">
        <v>0.2279783464566929</v>
      </c>
      <c r="Y266">
        <v>6.2423299999999997E-4</v>
      </c>
      <c r="AA266">
        <v>-5.0157083333333345E-4</v>
      </c>
    </row>
    <row r="267" spans="16:27" x14ac:dyDescent="0.25">
      <c r="P267">
        <v>0.22833110236220472</v>
      </c>
      <c r="Y267">
        <v>6.2261816666666671E-4</v>
      </c>
      <c r="AA267">
        <v>-4.9914849999999999E-4</v>
      </c>
    </row>
    <row r="268" spans="16:27" x14ac:dyDescent="0.25">
      <c r="P268">
        <v>0.22868425196850395</v>
      </c>
      <c r="Y268">
        <v>6.2100333333333323E-4</v>
      </c>
      <c r="AA268">
        <v>-4.9672583333333338E-4</v>
      </c>
    </row>
    <row r="269" spans="16:27" x14ac:dyDescent="0.25">
      <c r="P269">
        <v>0.22903700787401576</v>
      </c>
      <c r="Y269">
        <v>6.1942766666666673E-4</v>
      </c>
      <c r="AA269">
        <v>-4.9428483333333333E-4</v>
      </c>
    </row>
    <row r="270" spans="16:27" x14ac:dyDescent="0.25">
      <c r="P270">
        <v>0.22939015748031497</v>
      </c>
      <c r="Y270">
        <v>6.1789400000000002E-4</v>
      </c>
      <c r="AA270">
        <v>-4.9182283333333327E-4</v>
      </c>
    </row>
    <row r="271" spans="16:27" x14ac:dyDescent="0.25">
      <c r="P271">
        <v>0.22974291338582678</v>
      </c>
      <c r="Y271">
        <v>6.163605E-4</v>
      </c>
      <c r="AA271">
        <v>-4.8936100000000001E-4</v>
      </c>
    </row>
    <row r="272" spans="16:27" x14ac:dyDescent="0.25">
      <c r="P272">
        <v>0.23009566929133857</v>
      </c>
      <c r="Y272">
        <v>6.1482716666666666E-4</v>
      </c>
      <c r="AA272">
        <v>-4.8689916666666669E-4</v>
      </c>
    </row>
    <row r="273" spans="16:27" x14ac:dyDescent="0.25">
      <c r="P273">
        <v>0.2304488188976378</v>
      </c>
      <c r="Y273">
        <v>6.1329383333333333E-4</v>
      </c>
      <c r="AA273">
        <v>-4.8443716666666663E-4</v>
      </c>
    </row>
    <row r="274" spans="16:27" x14ac:dyDescent="0.25">
      <c r="P274">
        <v>0.23080157480314961</v>
      </c>
      <c r="Y274">
        <v>6.117605000000001E-4</v>
      </c>
      <c r="AA274">
        <v>-4.8197533333333331E-4</v>
      </c>
    </row>
    <row r="275" spans="16:27" x14ac:dyDescent="0.25">
      <c r="P275">
        <v>0.23115433070866143</v>
      </c>
      <c r="Y275">
        <v>6.1022716666666677E-4</v>
      </c>
      <c r="AA275">
        <v>-4.7951366666666657E-4</v>
      </c>
    </row>
    <row r="276" spans="16:27" x14ac:dyDescent="0.25">
      <c r="P276">
        <v>0.23150748031496063</v>
      </c>
      <c r="Y276">
        <v>6.0869366666666664E-4</v>
      </c>
      <c r="AA276">
        <v>-4.7705116666666667E-4</v>
      </c>
    </row>
    <row r="277" spans="16:27" x14ac:dyDescent="0.25">
      <c r="P277">
        <v>0.23186023622047244</v>
      </c>
      <c r="Y277">
        <v>6.0716049999999999E-4</v>
      </c>
      <c r="AA277">
        <v>-4.745893333333333E-4</v>
      </c>
    </row>
    <row r="278" spans="16:27" x14ac:dyDescent="0.25">
      <c r="P278">
        <v>0.23221338582677165</v>
      </c>
      <c r="Y278">
        <v>6.0562699999999997E-4</v>
      </c>
      <c r="AA278">
        <v>-4.7212733333333329E-4</v>
      </c>
    </row>
    <row r="279" spans="16:27" x14ac:dyDescent="0.25">
      <c r="P279">
        <v>0.23256614173228346</v>
      </c>
      <c r="Y279">
        <v>6.0409383333333343E-4</v>
      </c>
      <c r="AA279">
        <v>-4.6966516666666671E-4</v>
      </c>
    </row>
    <row r="280" spans="16:27" x14ac:dyDescent="0.25">
      <c r="P280">
        <v>0.23291889763779527</v>
      </c>
      <c r="Y280">
        <v>6.0256050000000009E-4</v>
      </c>
      <c r="AA280">
        <v>-4.6720316666666665E-4</v>
      </c>
    </row>
    <row r="281" spans="16:27" x14ac:dyDescent="0.25">
      <c r="P281">
        <v>0.2332720472440945</v>
      </c>
      <c r="Y281">
        <v>6.0102733333333323E-4</v>
      </c>
      <c r="AA281">
        <v>-4.6474066666666669E-4</v>
      </c>
    </row>
    <row r="282" spans="16:27" x14ac:dyDescent="0.25">
      <c r="P282">
        <v>0.23362480314960632</v>
      </c>
      <c r="Y282">
        <v>5.9951066666666668E-4</v>
      </c>
      <c r="AA282">
        <v>-4.6236566666666665E-4</v>
      </c>
    </row>
    <row r="283" spans="16:27" x14ac:dyDescent="0.25">
      <c r="P283">
        <v>0.23397795275590552</v>
      </c>
      <c r="Y283">
        <v>5.9801133333333334E-4</v>
      </c>
      <c r="AA283">
        <v>-4.6008083333333341E-4</v>
      </c>
    </row>
    <row r="284" spans="16:27" x14ac:dyDescent="0.25">
      <c r="P284">
        <v>0.23433070866141734</v>
      </c>
      <c r="Y284">
        <v>5.9651233333333326E-4</v>
      </c>
      <c r="AA284">
        <v>-4.5779616666666669E-4</v>
      </c>
    </row>
    <row r="285" spans="16:27" x14ac:dyDescent="0.25">
      <c r="P285">
        <v>0.23468346456692912</v>
      </c>
      <c r="Y285">
        <v>5.9501300000000003E-4</v>
      </c>
      <c r="AA285">
        <v>-4.5551133333333334E-4</v>
      </c>
    </row>
    <row r="286" spans="16:27" x14ac:dyDescent="0.25">
      <c r="P286">
        <v>0.23503622047244094</v>
      </c>
      <c r="Y286">
        <v>5.9351383333333338E-4</v>
      </c>
      <c r="AA286">
        <v>-4.5322666666666668E-4</v>
      </c>
    </row>
    <row r="287" spans="16:27" x14ac:dyDescent="0.25">
      <c r="P287">
        <v>0.23538937007874017</v>
      </c>
      <c r="Y287">
        <v>5.920148333333333E-4</v>
      </c>
      <c r="AA287">
        <v>-4.5094183333333339E-4</v>
      </c>
    </row>
    <row r="288" spans="16:27" x14ac:dyDescent="0.25">
      <c r="P288">
        <v>0.23574212598425198</v>
      </c>
      <c r="Y288">
        <v>5.9051566666666665E-4</v>
      </c>
      <c r="AA288">
        <v>-4.4865666666666666E-4</v>
      </c>
    </row>
    <row r="289" spans="16:27" x14ac:dyDescent="0.25">
      <c r="P289">
        <v>0.2360948818897638</v>
      </c>
      <c r="Y289">
        <v>5.8901649999999999E-4</v>
      </c>
      <c r="AA289">
        <v>-4.46372E-4</v>
      </c>
    </row>
    <row r="290" spans="16:27" x14ac:dyDescent="0.25">
      <c r="P290">
        <v>0.236448031496063</v>
      </c>
      <c r="Y290">
        <v>5.8751766666666671E-4</v>
      </c>
      <c r="AA290">
        <v>-4.440866666666667E-4</v>
      </c>
    </row>
    <row r="291" spans="16:27" x14ac:dyDescent="0.25">
      <c r="P291">
        <v>0.23680078740157479</v>
      </c>
      <c r="Y291">
        <v>5.8601866666666664E-4</v>
      </c>
      <c r="AA291">
        <v>-4.4180166666666661E-4</v>
      </c>
    </row>
    <row r="292" spans="16:27" x14ac:dyDescent="0.25">
      <c r="P292">
        <v>0.2371535433070866</v>
      </c>
      <c r="Y292">
        <v>5.8451949999999999E-4</v>
      </c>
      <c r="AA292">
        <v>-4.3951666666666663E-4</v>
      </c>
    </row>
    <row r="293" spans="16:27" x14ac:dyDescent="0.25">
      <c r="P293">
        <v>0.23750629921259842</v>
      </c>
      <c r="Y293">
        <v>5.8302066666666671E-4</v>
      </c>
      <c r="AA293">
        <v>-4.3723149999999996E-4</v>
      </c>
    </row>
    <row r="294" spans="16:27" x14ac:dyDescent="0.25">
      <c r="P294">
        <v>0.23785944881889765</v>
      </c>
      <c r="Y294">
        <v>5.8152149999999994E-4</v>
      </c>
      <c r="AA294">
        <v>-4.3494633333333329E-4</v>
      </c>
    </row>
    <row r="295" spans="16:27" x14ac:dyDescent="0.25">
      <c r="P295">
        <v>0.23821220472440946</v>
      </c>
      <c r="Y295">
        <v>5.8000083333333344E-4</v>
      </c>
      <c r="AA295">
        <v>-4.3300049999999996E-4</v>
      </c>
    </row>
    <row r="296" spans="16:27" x14ac:dyDescent="0.25">
      <c r="P296">
        <v>0.23856496062992127</v>
      </c>
      <c r="Y296">
        <v>5.7845766666666674E-4</v>
      </c>
      <c r="AA296">
        <v>-4.3139449999999999E-4</v>
      </c>
    </row>
    <row r="297" spans="16:27" x14ac:dyDescent="0.25">
      <c r="P297">
        <v>0.23891771653543309</v>
      </c>
      <c r="Y297">
        <v>5.7691483333333321E-4</v>
      </c>
      <c r="AA297">
        <v>-4.2978833333333333E-4</v>
      </c>
    </row>
    <row r="298" spans="16:27" x14ac:dyDescent="0.25">
      <c r="P298">
        <v>0.2392704724409449</v>
      </c>
      <c r="Y298">
        <v>5.7537216666666668E-4</v>
      </c>
      <c r="AA298">
        <v>-4.2818233333333336E-4</v>
      </c>
    </row>
    <row r="299" spans="16:27" x14ac:dyDescent="0.25">
      <c r="P299">
        <v>0.23962362204724408</v>
      </c>
      <c r="Y299">
        <v>5.7382916666666667E-4</v>
      </c>
      <c r="AA299">
        <v>-4.2657600000000007E-4</v>
      </c>
    </row>
    <row r="300" spans="16:27" x14ac:dyDescent="0.25">
      <c r="P300">
        <v>0.23997637795275589</v>
      </c>
      <c r="Y300">
        <v>5.7228650000000004E-4</v>
      </c>
      <c r="AA300">
        <v>-4.2496966666666662E-4</v>
      </c>
    </row>
    <row r="301" spans="16:27" x14ac:dyDescent="0.25">
      <c r="P301">
        <v>0.24032913385826771</v>
      </c>
      <c r="Y301">
        <v>5.7074366666666661E-4</v>
      </c>
      <c r="AA301">
        <v>-4.233636666666667E-4</v>
      </c>
    </row>
    <row r="302" spans="16:27" x14ac:dyDescent="0.25">
      <c r="P302">
        <v>0.24068188976377952</v>
      </c>
      <c r="Y302">
        <v>5.6920083333333339E-4</v>
      </c>
      <c r="AA302">
        <v>-4.2175733333333336E-4</v>
      </c>
    </row>
    <row r="303" spans="16:27" x14ac:dyDescent="0.25">
      <c r="P303">
        <v>0.24103464566929134</v>
      </c>
      <c r="Y303">
        <v>5.6765800000000007E-4</v>
      </c>
      <c r="AA303">
        <v>-4.2015099999999996E-4</v>
      </c>
    </row>
    <row r="304" spans="16:27" x14ac:dyDescent="0.25">
      <c r="P304">
        <v>0.24138740157480315</v>
      </c>
      <c r="Y304">
        <v>5.6611516666666675E-4</v>
      </c>
      <c r="AA304">
        <v>-4.1854450000000003E-4</v>
      </c>
    </row>
    <row r="305" spans="16:27" x14ac:dyDescent="0.25">
      <c r="P305">
        <v>0.24174055118110238</v>
      </c>
      <c r="Y305">
        <v>5.645726666666667E-4</v>
      </c>
      <c r="AA305">
        <v>-4.1693833333333332E-4</v>
      </c>
    </row>
    <row r="306" spans="16:27" x14ac:dyDescent="0.25">
      <c r="P306">
        <v>0.2420933070866142</v>
      </c>
      <c r="Y306">
        <v>5.6302983333333327E-4</v>
      </c>
      <c r="AA306">
        <v>-4.1533166666666665E-4</v>
      </c>
    </row>
    <row r="307" spans="16:27" x14ac:dyDescent="0.25">
      <c r="P307">
        <v>0.24244606299212601</v>
      </c>
      <c r="Y307">
        <v>5.6148716666666663E-4</v>
      </c>
      <c r="AA307">
        <v>-4.1372500000000004E-4</v>
      </c>
    </row>
    <row r="308" spans="16:27" x14ac:dyDescent="0.25">
      <c r="P308">
        <v>0.24279881889763782</v>
      </c>
      <c r="Y308">
        <v>5.5990849999999997E-4</v>
      </c>
      <c r="AA308">
        <v>-4.1268216666666668E-4</v>
      </c>
    </row>
    <row r="309" spans="16:27" x14ac:dyDescent="0.25">
      <c r="P309">
        <v>0.24315157480314958</v>
      </c>
      <c r="Y309">
        <v>5.5829533333333326E-4</v>
      </c>
      <c r="AA309">
        <v>-4.1218266666666678E-4</v>
      </c>
    </row>
    <row r="310" spans="16:27" x14ac:dyDescent="0.25">
      <c r="P310">
        <v>0.2435043307086614</v>
      </c>
      <c r="Y310">
        <v>5.5668199999999997E-4</v>
      </c>
      <c r="AA310">
        <v>-4.116833333333333E-4</v>
      </c>
    </row>
    <row r="311" spans="16:27" x14ac:dyDescent="0.25">
      <c r="P311">
        <v>0.24385748031496063</v>
      </c>
      <c r="Y311">
        <v>5.5506900000000005E-4</v>
      </c>
      <c r="AA311">
        <v>-4.1118416666666662E-4</v>
      </c>
    </row>
    <row r="312" spans="16:27" x14ac:dyDescent="0.25">
      <c r="P312">
        <v>0.24421023622047244</v>
      </c>
      <c r="Y312">
        <v>5.5345600000000002E-4</v>
      </c>
      <c r="AA312">
        <v>-4.1068466666666661E-4</v>
      </c>
    </row>
    <row r="313" spans="16:27" x14ac:dyDescent="0.25">
      <c r="P313">
        <v>0.24456299212598426</v>
      </c>
      <c r="Y313">
        <v>5.5184266666666662E-4</v>
      </c>
      <c r="AA313">
        <v>-4.1018516666666672E-4</v>
      </c>
    </row>
    <row r="314" spans="16:27" x14ac:dyDescent="0.25">
      <c r="P314">
        <v>0.24491574803149607</v>
      </c>
      <c r="Y314">
        <v>5.5022983333333328E-4</v>
      </c>
      <c r="AA314">
        <v>-4.0968583333333329E-4</v>
      </c>
    </row>
    <row r="315" spans="16:27" x14ac:dyDescent="0.25">
      <c r="P315">
        <v>0.24526850393700789</v>
      </c>
      <c r="Y315">
        <v>5.486163333333333E-4</v>
      </c>
      <c r="AA315">
        <v>-4.0918633333333334E-4</v>
      </c>
    </row>
    <row r="316" spans="16:27" x14ac:dyDescent="0.25">
      <c r="P316">
        <v>0.24562165354330709</v>
      </c>
      <c r="Y316">
        <v>5.4700316666666659E-4</v>
      </c>
      <c r="AA316">
        <v>-4.0868666666666665E-4</v>
      </c>
    </row>
    <row r="317" spans="16:27" x14ac:dyDescent="0.25">
      <c r="P317">
        <v>0.2459744094488189</v>
      </c>
      <c r="Y317">
        <v>5.4539033333333325E-4</v>
      </c>
      <c r="AA317">
        <v>-4.0818700000000001E-4</v>
      </c>
    </row>
    <row r="318" spans="16:27" x14ac:dyDescent="0.25">
      <c r="P318">
        <v>0.24632712598425199</v>
      </c>
      <c r="Y318">
        <v>5.4377716666666664E-4</v>
      </c>
      <c r="AA318">
        <v>-4.0768766666666664E-4</v>
      </c>
    </row>
    <row r="319" spans="16:27" x14ac:dyDescent="0.25">
      <c r="P319">
        <v>0.24667996062992126</v>
      </c>
      <c r="Y319">
        <v>5.4216400000000004E-4</v>
      </c>
      <c r="AA319">
        <v>-4.0718799999999995E-4</v>
      </c>
    </row>
    <row r="320" spans="16:27" x14ac:dyDescent="0.25">
      <c r="P320">
        <v>0.24703279527559055</v>
      </c>
      <c r="Y320">
        <v>5.4055083333333332E-4</v>
      </c>
      <c r="AA320">
        <v>-4.066885E-4</v>
      </c>
    </row>
    <row r="321" spans="16:27" x14ac:dyDescent="0.25">
      <c r="P321">
        <v>0.24738562992125984</v>
      </c>
      <c r="Y321">
        <v>5.3893449999999998E-4</v>
      </c>
      <c r="AA321">
        <v>-4.0645966666666666E-4</v>
      </c>
    </row>
    <row r="322" spans="16:27" x14ac:dyDescent="0.25">
      <c r="P322">
        <v>0.24773846456692913</v>
      </c>
      <c r="Y322">
        <v>5.3731500000000001E-4</v>
      </c>
      <c r="AA322">
        <v>-4.0648349999999997E-4</v>
      </c>
    </row>
    <row r="323" spans="16:27" x14ac:dyDescent="0.25">
      <c r="P323">
        <v>0.24809133858267718</v>
      </c>
      <c r="Y323">
        <v>5.3569533333333336E-4</v>
      </c>
      <c r="AA323">
        <v>-4.0650683333333333E-4</v>
      </c>
    </row>
    <row r="324" spans="16:27" x14ac:dyDescent="0.25">
      <c r="P324">
        <v>0.2484442125984252</v>
      </c>
      <c r="Y324">
        <v>5.3407550000000002E-4</v>
      </c>
      <c r="AA324">
        <v>-4.0653066666666669E-4</v>
      </c>
    </row>
    <row r="325" spans="16:27" x14ac:dyDescent="0.25">
      <c r="P325">
        <v>0.24879708661417321</v>
      </c>
      <c r="Y325">
        <v>5.3245633333333332E-4</v>
      </c>
      <c r="AA325">
        <v>-4.0655416666666668E-4</v>
      </c>
    </row>
    <row r="326" spans="16:27" x14ac:dyDescent="0.25">
      <c r="P326">
        <v>0.24914996062992126</v>
      </c>
      <c r="Y326">
        <v>5.3083683333333324E-4</v>
      </c>
      <c r="AA326">
        <v>-4.0657799999999994E-4</v>
      </c>
    </row>
    <row r="327" spans="16:27" x14ac:dyDescent="0.25">
      <c r="P327">
        <v>0.24950279527559055</v>
      </c>
      <c r="Y327">
        <v>5.2921733333333328E-4</v>
      </c>
      <c r="AA327">
        <v>-4.066013333333333E-4</v>
      </c>
    </row>
    <row r="328" spans="16:27" x14ac:dyDescent="0.25">
      <c r="P328">
        <v>0.24985566929133857</v>
      </c>
      <c r="Y328">
        <v>5.2759783333333331E-4</v>
      </c>
      <c r="AA328">
        <v>-4.0662483333333329E-4</v>
      </c>
    </row>
    <row r="329" spans="16:27" x14ac:dyDescent="0.25">
      <c r="P329">
        <v>0.25020850393700789</v>
      </c>
      <c r="Y329">
        <v>5.2597799999999997E-4</v>
      </c>
      <c r="AA329">
        <v>-4.0664850000000002E-4</v>
      </c>
    </row>
    <row r="330" spans="16:27" x14ac:dyDescent="0.25">
      <c r="P330">
        <v>0.2505613779527559</v>
      </c>
      <c r="Y330">
        <v>5.2435883333333338E-4</v>
      </c>
      <c r="AA330">
        <v>-4.066721666666667E-4</v>
      </c>
    </row>
    <row r="331" spans="16:27" x14ac:dyDescent="0.25">
      <c r="P331">
        <v>0.25091425196850392</v>
      </c>
      <c r="Y331">
        <v>5.2273949999999999E-4</v>
      </c>
      <c r="AA331">
        <v>-4.0669533333333326E-4</v>
      </c>
    </row>
    <row r="332" spans="16:27" x14ac:dyDescent="0.25">
      <c r="P332">
        <v>0.25126708661417324</v>
      </c>
      <c r="Y332">
        <v>5.2112000000000003E-4</v>
      </c>
      <c r="AA332">
        <v>-4.0671899999999999E-4</v>
      </c>
    </row>
    <row r="333" spans="16:27" x14ac:dyDescent="0.25">
      <c r="P333">
        <v>0.25161996062992126</v>
      </c>
      <c r="Y333">
        <v>5.1950050000000006E-4</v>
      </c>
      <c r="AA333">
        <v>-4.0674266666666662E-4</v>
      </c>
    </row>
    <row r="334" spans="16:27" x14ac:dyDescent="0.25">
      <c r="P334">
        <v>0.25197279527559058</v>
      </c>
      <c r="Y334">
        <v>5.179428333333333E-4</v>
      </c>
      <c r="AA334">
        <v>-4.0667200000000001E-4</v>
      </c>
    </row>
    <row r="335" spans="16:27" x14ac:dyDescent="0.25">
      <c r="P335">
        <v>0.25232570866141735</v>
      </c>
      <c r="Y335">
        <v>5.164406666666666E-4</v>
      </c>
      <c r="AA335">
        <v>-4.0651733333333333E-4</v>
      </c>
    </row>
    <row r="336" spans="16:27" x14ac:dyDescent="0.25">
      <c r="P336">
        <v>0.25267858267716536</v>
      </c>
      <c r="Y336">
        <v>5.149385E-4</v>
      </c>
      <c r="AA336">
        <v>-4.0636233333333328E-4</v>
      </c>
    </row>
    <row r="337" spans="16:27" x14ac:dyDescent="0.25">
      <c r="P337">
        <v>0.25303141732283463</v>
      </c>
      <c r="Y337">
        <v>5.1343616666666661E-4</v>
      </c>
      <c r="AA337">
        <v>-4.0620749999999996E-4</v>
      </c>
    </row>
    <row r="338" spans="16:27" x14ac:dyDescent="0.25">
      <c r="P338">
        <v>0.2533843307086614</v>
      </c>
      <c r="Y338">
        <v>5.1193399999999991E-4</v>
      </c>
      <c r="AA338">
        <v>-4.0605283333333339E-4</v>
      </c>
    </row>
    <row r="339" spans="16:27" x14ac:dyDescent="0.25">
      <c r="P339">
        <v>0.25373716535433066</v>
      </c>
      <c r="Y339">
        <v>5.1043183333333332E-4</v>
      </c>
      <c r="AA339">
        <v>-4.0589783333333328E-4</v>
      </c>
    </row>
    <row r="340" spans="16:27" x14ac:dyDescent="0.25">
      <c r="P340">
        <v>0.25409003937007874</v>
      </c>
      <c r="Y340">
        <v>5.0892950000000004E-4</v>
      </c>
      <c r="AA340">
        <v>-4.0574300000000002E-4</v>
      </c>
    </row>
    <row r="341" spans="16:27" x14ac:dyDescent="0.25">
      <c r="P341">
        <v>0.25444291338582681</v>
      </c>
      <c r="Y341">
        <v>5.0742733333333323E-4</v>
      </c>
      <c r="AA341">
        <v>-4.0558816666666671E-4</v>
      </c>
    </row>
    <row r="342" spans="16:27" x14ac:dyDescent="0.25">
      <c r="P342">
        <v>0.25479578740157482</v>
      </c>
      <c r="Y342">
        <v>5.0592516666666664E-4</v>
      </c>
      <c r="AA342">
        <v>-4.0543333333333334E-4</v>
      </c>
    </row>
    <row r="343" spans="16:27" x14ac:dyDescent="0.25">
      <c r="P343">
        <v>0.25514866141732284</v>
      </c>
      <c r="Y343">
        <v>5.0442316666666662E-4</v>
      </c>
      <c r="AA343">
        <v>-4.0527833333333334E-4</v>
      </c>
    </row>
    <row r="344" spans="16:27" x14ac:dyDescent="0.25">
      <c r="P344">
        <v>0.25550153543307086</v>
      </c>
      <c r="Y344">
        <v>5.0292066666666666E-4</v>
      </c>
      <c r="AA344">
        <v>-4.0512350000000003E-4</v>
      </c>
    </row>
    <row r="345" spans="16:27" x14ac:dyDescent="0.25">
      <c r="P345">
        <v>0.25585440944881888</v>
      </c>
      <c r="Y345">
        <v>5.0141866666666664E-4</v>
      </c>
      <c r="AA345">
        <v>-4.0496883333333329E-4</v>
      </c>
    </row>
    <row r="346" spans="16:27" x14ac:dyDescent="0.25">
      <c r="P346">
        <v>0.25620732283464565</v>
      </c>
      <c r="Y346">
        <v>4.9991650000000005E-4</v>
      </c>
      <c r="AA346">
        <v>-4.0481349999999997E-4</v>
      </c>
    </row>
    <row r="347" spans="16:27" x14ac:dyDescent="0.25">
      <c r="P347">
        <v>0.25656019685039366</v>
      </c>
      <c r="Y347">
        <v>4.9850583333333333E-4</v>
      </c>
      <c r="AA347">
        <v>-4.0468866666666664E-4</v>
      </c>
    </row>
    <row r="348" spans="16:27" x14ac:dyDescent="0.25">
      <c r="P348">
        <v>0.25691303149606298</v>
      </c>
      <c r="Y348">
        <v>4.9717333333333333E-4</v>
      </c>
      <c r="AA348">
        <v>-4.0458933333333328E-4</v>
      </c>
    </row>
    <row r="349" spans="16:27" x14ac:dyDescent="0.25">
      <c r="P349">
        <v>0.2572658661417323</v>
      </c>
      <c r="Y349">
        <v>4.9584083333333332E-4</v>
      </c>
      <c r="AA349">
        <v>-4.0448966666666665E-4</v>
      </c>
    </row>
    <row r="350" spans="16:27" x14ac:dyDescent="0.25">
      <c r="P350">
        <v>0.25761870078740157</v>
      </c>
      <c r="Y350">
        <v>4.9450833333333332E-4</v>
      </c>
      <c r="AA350">
        <v>-4.0439049999999992E-4</v>
      </c>
    </row>
    <row r="351" spans="16:27" x14ac:dyDescent="0.25">
      <c r="P351">
        <v>0.25797153543307083</v>
      </c>
      <c r="Y351">
        <v>4.9317600000000001E-4</v>
      </c>
      <c r="AA351">
        <v>-4.0429099999999998E-4</v>
      </c>
    </row>
    <row r="352" spans="16:27" x14ac:dyDescent="0.25">
      <c r="P352">
        <v>0.25832437007874015</v>
      </c>
      <c r="Y352">
        <v>4.9184383333333327E-4</v>
      </c>
      <c r="AA352">
        <v>-4.0419183333333325E-4</v>
      </c>
    </row>
    <row r="353" spans="16:27" x14ac:dyDescent="0.25">
      <c r="P353">
        <v>0.25867724409448822</v>
      </c>
      <c r="Y353">
        <v>4.9051133333333327E-4</v>
      </c>
      <c r="AA353">
        <v>-4.0409200000000005E-4</v>
      </c>
    </row>
    <row r="354" spans="16:27" x14ac:dyDescent="0.25">
      <c r="P354">
        <v>0.25903007874015749</v>
      </c>
      <c r="Y354">
        <v>4.8917883333333327E-4</v>
      </c>
      <c r="AA354">
        <v>-4.0399249999999994E-4</v>
      </c>
    </row>
    <row r="355" spans="16:27" x14ac:dyDescent="0.25">
      <c r="P355">
        <v>0.25938291338582675</v>
      </c>
      <c r="Y355">
        <v>4.8784633333333327E-4</v>
      </c>
      <c r="AA355">
        <v>-4.03893E-4</v>
      </c>
    </row>
    <row r="356" spans="16:27" x14ac:dyDescent="0.25">
      <c r="P356">
        <v>0.25973574803149607</v>
      </c>
      <c r="Y356">
        <v>4.8651433333333328E-4</v>
      </c>
      <c r="AA356">
        <v>-4.037936666666667E-4</v>
      </c>
    </row>
    <row r="357" spans="16:27" x14ac:dyDescent="0.25">
      <c r="P357">
        <v>0.26008858267716539</v>
      </c>
      <c r="Y357">
        <v>4.8518200000000002E-4</v>
      </c>
      <c r="AA357">
        <v>-4.0369416666666665E-4</v>
      </c>
    </row>
    <row r="358" spans="16:27" x14ac:dyDescent="0.25">
      <c r="P358">
        <v>0.26044141732283466</v>
      </c>
      <c r="Y358">
        <v>4.8384949999999996E-4</v>
      </c>
      <c r="AA358">
        <v>-4.0359449999999997E-4</v>
      </c>
    </row>
    <row r="359" spans="16:27" x14ac:dyDescent="0.25">
      <c r="P359">
        <v>0.26079425196850392</v>
      </c>
      <c r="Y359">
        <v>4.8251750000000002E-4</v>
      </c>
      <c r="AA359">
        <v>-4.0349483333333339E-4</v>
      </c>
    </row>
    <row r="360" spans="16:27" x14ac:dyDescent="0.25">
      <c r="P360">
        <v>0.26114708661417319</v>
      </c>
      <c r="Y360">
        <v>4.8128649999999999E-4</v>
      </c>
      <c r="AA360">
        <v>-4.0356216666666663E-4</v>
      </c>
    </row>
    <row r="361" spans="16:27" x14ac:dyDescent="0.25">
      <c r="P361">
        <v>0.26149988188976381</v>
      </c>
      <c r="Y361">
        <v>4.8013999999999999E-4</v>
      </c>
      <c r="AA361">
        <v>-4.0376749999999998E-4</v>
      </c>
    </row>
    <row r="362" spans="16:27" x14ac:dyDescent="0.25">
      <c r="P362">
        <v>0.26185271653543307</v>
      </c>
      <c r="Y362">
        <v>4.7899349999999999E-4</v>
      </c>
      <c r="AA362">
        <v>-4.0397266666666659E-4</v>
      </c>
    </row>
    <row r="363" spans="16:27" x14ac:dyDescent="0.25">
      <c r="P363">
        <v>0.26220551181102358</v>
      </c>
      <c r="Y363">
        <v>4.7784683333333336E-4</v>
      </c>
      <c r="AA363">
        <v>-4.0417783333333325E-4</v>
      </c>
    </row>
    <row r="364" spans="16:27" x14ac:dyDescent="0.25">
      <c r="P364">
        <v>0.26255830708661421</v>
      </c>
      <c r="Y364">
        <v>4.7670033333333336E-4</v>
      </c>
      <c r="AA364">
        <v>-4.0438300000000008E-4</v>
      </c>
    </row>
    <row r="365" spans="16:27" x14ac:dyDescent="0.25">
      <c r="P365">
        <v>0.26291114173228347</v>
      </c>
      <c r="Y365">
        <v>4.7555383333333336E-4</v>
      </c>
      <c r="AA365">
        <v>-4.0458816666666663E-4</v>
      </c>
    </row>
    <row r="366" spans="16:27" x14ac:dyDescent="0.25">
      <c r="P366">
        <v>0.26326393700787398</v>
      </c>
      <c r="Y366">
        <v>4.7440716666666667E-4</v>
      </c>
      <c r="AA366">
        <v>-4.0479349999999998E-4</v>
      </c>
    </row>
    <row r="367" spans="16:27" x14ac:dyDescent="0.25">
      <c r="P367">
        <v>0.26361673228346455</v>
      </c>
      <c r="Y367">
        <v>4.7326083333333336E-4</v>
      </c>
      <c r="AA367">
        <v>-4.0499850000000006E-4</v>
      </c>
    </row>
    <row r="368" spans="16:27" x14ac:dyDescent="0.25">
      <c r="P368">
        <v>0.26396956692913387</v>
      </c>
      <c r="Y368">
        <v>4.7211416666666667E-4</v>
      </c>
      <c r="AA368">
        <v>-4.0520366666666662E-4</v>
      </c>
    </row>
    <row r="369" spans="16:27" x14ac:dyDescent="0.25">
      <c r="P369">
        <v>0.26432240157480313</v>
      </c>
      <c r="Y369">
        <v>4.7096766666666667E-4</v>
      </c>
      <c r="AA369">
        <v>-4.0540883333333339E-4</v>
      </c>
    </row>
    <row r="370" spans="16:27" x14ac:dyDescent="0.25">
      <c r="P370">
        <v>0.2646751968503937</v>
      </c>
      <c r="Y370">
        <v>4.6982116666666662E-4</v>
      </c>
      <c r="AA370">
        <v>-4.0561433333333332E-4</v>
      </c>
    </row>
    <row r="371" spans="16:27" x14ac:dyDescent="0.25">
      <c r="P371">
        <v>0.26502799212598427</v>
      </c>
      <c r="Y371">
        <v>4.6867450000000004E-4</v>
      </c>
      <c r="AA371">
        <v>-4.0581933333333335E-4</v>
      </c>
    </row>
    <row r="372" spans="16:27" x14ac:dyDescent="0.25">
      <c r="P372">
        <v>0.26538082677165353</v>
      </c>
      <c r="Y372">
        <v>4.6752816666666667E-4</v>
      </c>
      <c r="AA372">
        <v>-4.0602466666666664E-4</v>
      </c>
    </row>
    <row r="373" spans="16:27" x14ac:dyDescent="0.25">
      <c r="P373">
        <v>0.2657336220472441</v>
      </c>
      <c r="Y373">
        <v>4.6645666666666666E-4</v>
      </c>
      <c r="AA373">
        <v>-4.063738333333334E-4</v>
      </c>
    </row>
    <row r="374" spans="16:27" x14ac:dyDescent="0.25">
      <c r="P374">
        <v>0.26608645669291342</v>
      </c>
      <c r="Y374">
        <v>4.6544500000000004E-4</v>
      </c>
      <c r="AA374">
        <v>-4.0683800000000002E-4</v>
      </c>
    </row>
    <row r="375" spans="16:27" x14ac:dyDescent="0.25">
      <c r="P375">
        <v>0.26643929133858268</v>
      </c>
      <c r="Y375">
        <v>4.6443299999999999E-4</v>
      </c>
      <c r="AA375">
        <v>-4.0730249999999996E-4</v>
      </c>
    </row>
    <row r="376" spans="16:27" x14ac:dyDescent="0.25">
      <c r="P376">
        <v>0.26679212598425195</v>
      </c>
      <c r="Y376">
        <v>4.6342116666666668E-4</v>
      </c>
      <c r="AA376">
        <v>-4.0776649999999995E-4</v>
      </c>
    </row>
    <row r="377" spans="16:27" x14ac:dyDescent="0.25">
      <c r="P377">
        <v>0.26714496062992127</v>
      </c>
      <c r="Y377">
        <v>4.6240933333333332E-4</v>
      </c>
      <c r="AA377">
        <v>-4.0823116666666664E-4</v>
      </c>
    </row>
    <row r="378" spans="16:27" x14ac:dyDescent="0.25">
      <c r="P378">
        <v>0.26749775590551184</v>
      </c>
      <c r="Y378">
        <v>4.6139766666666664E-4</v>
      </c>
      <c r="AA378">
        <v>-4.0869566666666663E-4</v>
      </c>
    </row>
    <row r="379" spans="16:27" x14ac:dyDescent="0.25">
      <c r="P379">
        <v>0.2678505905511811</v>
      </c>
      <c r="Y379">
        <v>4.6038583333333333E-4</v>
      </c>
      <c r="AA379">
        <v>-4.0915983333333336E-4</v>
      </c>
    </row>
    <row r="380" spans="16:27" x14ac:dyDescent="0.25">
      <c r="P380">
        <v>0.26820342519685036</v>
      </c>
      <c r="Y380">
        <v>4.5937416666666666E-4</v>
      </c>
      <c r="AA380">
        <v>-4.0962399999999993E-4</v>
      </c>
    </row>
    <row r="381" spans="16:27" x14ac:dyDescent="0.25">
      <c r="P381">
        <v>0.26855625984251968</v>
      </c>
      <c r="Y381">
        <v>4.5836249999999993E-4</v>
      </c>
      <c r="AA381">
        <v>-4.1008850000000003E-4</v>
      </c>
    </row>
    <row r="382" spans="16:27" x14ac:dyDescent="0.25">
      <c r="P382">
        <v>0.268909094488189</v>
      </c>
      <c r="Y382">
        <v>4.573508333333333E-4</v>
      </c>
      <c r="AA382">
        <v>-4.1055316666666671E-4</v>
      </c>
    </row>
    <row r="383" spans="16:27" x14ac:dyDescent="0.25">
      <c r="P383">
        <v>0.26926192913385827</v>
      </c>
      <c r="Y383">
        <v>4.5633883333333331E-4</v>
      </c>
      <c r="AA383">
        <v>-4.1101716666666665E-4</v>
      </c>
    </row>
    <row r="384" spans="16:27" x14ac:dyDescent="0.25">
      <c r="P384">
        <v>0.26961472440944878</v>
      </c>
      <c r="Y384">
        <v>4.5532716666666669E-4</v>
      </c>
      <c r="AA384">
        <v>-4.1148166666666669E-4</v>
      </c>
    </row>
    <row r="385" spans="16:27" x14ac:dyDescent="0.25">
      <c r="P385">
        <v>0.2699675590551181</v>
      </c>
      <c r="Y385">
        <v>4.5431550000000001E-4</v>
      </c>
      <c r="AA385">
        <v>-4.11946E-4</v>
      </c>
    </row>
    <row r="386" spans="16:27" x14ac:dyDescent="0.25">
      <c r="P386">
        <v>0.27032039370078742</v>
      </c>
      <c r="Y386">
        <v>4.5335900000000002E-4</v>
      </c>
      <c r="AA386">
        <v>-4.1259150000000008E-4</v>
      </c>
    </row>
    <row r="387" spans="16:27" x14ac:dyDescent="0.25">
      <c r="P387">
        <v>0.27067326771653544</v>
      </c>
      <c r="Y387">
        <v>4.5244500000000005E-4</v>
      </c>
      <c r="AA387">
        <v>-4.1337600000000002E-4</v>
      </c>
    </row>
    <row r="388" spans="16:27" x14ac:dyDescent="0.25">
      <c r="P388">
        <v>0.2710261023622047</v>
      </c>
      <c r="Y388">
        <v>4.5153100000000002E-4</v>
      </c>
      <c r="AA388">
        <v>-4.1416049999999996E-4</v>
      </c>
    </row>
    <row r="389" spans="16:27" x14ac:dyDescent="0.25">
      <c r="P389">
        <v>0.27137893700787402</v>
      </c>
      <c r="Y389">
        <v>4.5061733333333327E-4</v>
      </c>
      <c r="AA389">
        <v>-4.1494516666666669E-4</v>
      </c>
    </row>
    <row r="390" spans="16:27" x14ac:dyDescent="0.25">
      <c r="P390">
        <v>0.27173185039370079</v>
      </c>
      <c r="Y390">
        <v>4.4970333333333329E-4</v>
      </c>
      <c r="AA390">
        <v>-4.1572983333333337E-4</v>
      </c>
    </row>
    <row r="391" spans="16:27" x14ac:dyDescent="0.25">
      <c r="P391">
        <v>0.27208468503937011</v>
      </c>
      <c r="Y391">
        <v>4.4878933333333332E-4</v>
      </c>
      <c r="AA391">
        <v>-4.1651416666666673E-4</v>
      </c>
    </row>
    <row r="392" spans="16:27" x14ac:dyDescent="0.25">
      <c r="P392">
        <v>0.27243751968503938</v>
      </c>
      <c r="Y392">
        <v>4.4787549999999993E-4</v>
      </c>
      <c r="AA392">
        <v>-4.1729850000000009E-4</v>
      </c>
    </row>
    <row r="393" spans="16:27" x14ac:dyDescent="0.25">
      <c r="P393">
        <v>0.27279039370078739</v>
      </c>
      <c r="Y393">
        <v>4.4696149999999996E-4</v>
      </c>
      <c r="AA393">
        <v>-4.1808316666666666E-4</v>
      </c>
    </row>
    <row r="394" spans="16:27" x14ac:dyDescent="0.25">
      <c r="P394">
        <v>0.27314322834645666</v>
      </c>
      <c r="Y394">
        <v>4.4604733333333335E-4</v>
      </c>
      <c r="AA394">
        <v>-4.1886766666666665E-4</v>
      </c>
    </row>
    <row r="395" spans="16:27" x14ac:dyDescent="0.25">
      <c r="P395">
        <v>0.27349606299212598</v>
      </c>
      <c r="Y395">
        <v>4.4513383333333339E-4</v>
      </c>
      <c r="AA395">
        <v>-4.1965199999999996E-4</v>
      </c>
    </row>
    <row r="396" spans="16:27" x14ac:dyDescent="0.25">
      <c r="P396">
        <v>0.27384893700787405</v>
      </c>
      <c r="Y396">
        <v>4.4421999999999994E-4</v>
      </c>
      <c r="AA396">
        <v>-4.2043700000000001E-4</v>
      </c>
    </row>
    <row r="397" spans="16:27" x14ac:dyDescent="0.25">
      <c r="P397">
        <v>0.27420177165354331</v>
      </c>
      <c r="Y397">
        <v>4.4330600000000003E-4</v>
      </c>
      <c r="AA397">
        <v>-4.2122116666666663E-4</v>
      </c>
    </row>
    <row r="398" spans="16:27" x14ac:dyDescent="0.25">
      <c r="P398">
        <v>0.27455460629921258</v>
      </c>
      <c r="Y398">
        <v>4.4239216666666664E-4</v>
      </c>
      <c r="AA398">
        <v>-4.2200566666666662E-4</v>
      </c>
    </row>
    <row r="399" spans="16:27" x14ac:dyDescent="0.25">
      <c r="P399">
        <v>0.2749074803149606</v>
      </c>
      <c r="Y399">
        <v>4.4150600000000009E-4</v>
      </c>
      <c r="AA399">
        <v>-4.229828333333333E-4</v>
      </c>
    </row>
    <row r="400" spans="16:27" x14ac:dyDescent="0.25">
      <c r="P400">
        <v>0.27526031496062991</v>
      </c>
      <c r="Y400">
        <v>4.406401666666667E-4</v>
      </c>
      <c r="AA400">
        <v>-4.2410183333333335E-4</v>
      </c>
    </row>
    <row r="401" spans="16:27" x14ac:dyDescent="0.25">
      <c r="P401">
        <v>0.27561318897637799</v>
      </c>
      <c r="Y401">
        <v>4.3977416666666672E-4</v>
      </c>
      <c r="AA401">
        <v>-4.2522083333333335E-4</v>
      </c>
    </row>
    <row r="402" spans="16:27" x14ac:dyDescent="0.25">
      <c r="P402">
        <v>0.27596602362204725</v>
      </c>
      <c r="Y402">
        <v>4.3890850000000001E-4</v>
      </c>
      <c r="AA402">
        <v>-4.2634000000000004E-4</v>
      </c>
    </row>
    <row r="403" spans="16:27" x14ac:dyDescent="0.25">
      <c r="P403">
        <v>0.27631889763779527</v>
      </c>
      <c r="Y403">
        <v>4.3804266666666662E-4</v>
      </c>
      <c r="AA403">
        <v>-4.2745899999999999E-4</v>
      </c>
    </row>
    <row r="404" spans="16:27" x14ac:dyDescent="0.25">
      <c r="P404">
        <v>0.27667173228346459</v>
      </c>
      <c r="Y404">
        <v>4.3717683333333333E-4</v>
      </c>
      <c r="AA404">
        <v>-4.2857783333333336E-4</v>
      </c>
    </row>
    <row r="405" spans="16:27" x14ac:dyDescent="0.25">
      <c r="P405">
        <v>0.27702460629921261</v>
      </c>
      <c r="Y405">
        <v>4.3631083333333336E-4</v>
      </c>
      <c r="AA405">
        <v>-4.2969683333333336E-4</v>
      </c>
    </row>
    <row r="406" spans="16:27" x14ac:dyDescent="0.25">
      <c r="P406">
        <v>0.27737744094488193</v>
      </c>
      <c r="Y406">
        <v>4.3544483333333327E-4</v>
      </c>
      <c r="AA406">
        <v>-4.3081566666666667E-4</v>
      </c>
    </row>
    <row r="407" spans="16:27" x14ac:dyDescent="0.25">
      <c r="P407">
        <v>0.27773031496062994</v>
      </c>
      <c r="Y407">
        <v>4.3457916666666662E-4</v>
      </c>
      <c r="AA407">
        <v>-4.3193466666666662E-4</v>
      </c>
    </row>
    <row r="408" spans="16:27" x14ac:dyDescent="0.25">
      <c r="P408">
        <v>0.27808314960629921</v>
      </c>
      <c r="Y408">
        <v>4.3371333333333328E-4</v>
      </c>
      <c r="AA408">
        <v>-4.3305349999999998E-4</v>
      </c>
    </row>
    <row r="409" spans="16:27" x14ac:dyDescent="0.25">
      <c r="P409">
        <v>0.27843602362204722</v>
      </c>
      <c r="Y409">
        <v>4.3284766666666668E-4</v>
      </c>
      <c r="AA409">
        <v>-4.3417266666666673E-4</v>
      </c>
    </row>
    <row r="410" spans="16:27" x14ac:dyDescent="0.25">
      <c r="P410">
        <v>0.27878885826771654</v>
      </c>
      <c r="Y410">
        <v>4.3198200000000003E-4</v>
      </c>
      <c r="AA410">
        <v>-4.3529133333333335E-4</v>
      </c>
    </row>
    <row r="411" spans="16:27" x14ac:dyDescent="0.25">
      <c r="P411">
        <v>0.27914173228346462</v>
      </c>
      <c r="Y411">
        <v>4.31116E-4</v>
      </c>
      <c r="AA411">
        <v>-4.3641016666666672E-4</v>
      </c>
    </row>
    <row r="412" spans="16:27" x14ac:dyDescent="0.25">
      <c r="P412">
        <v>0.27949456692913388</v>
      </c>
      <c r="Y412">
        <v>4.3030549999999997E-4</v>
      </c>
      <c r="AA412">
        <v>-4.3744416666666674E-4</v>
      </c>
    </row>
    <row r="413" spans="16:27" x14ac:dyDescent="0.25">
      <c r="P413">
        <v>0.27984740157480315</v>
      </c>
      <c r="Y413">
        <v>4.2953483333333335E-4</v>
      </c>
      <c r="AA413">
        <v>-4.3841733333333335E-4</v>
      </c>
    </row>
    <row r="414" spans="16:27" x14ac:dyDescent="0.25">
      <c r="P414">
        <v>0.28020023622047241</v>
      </c>
      <c r="Y414">
        <v>4.2876416666666668E-4</v>
      </c>
      <c r="AA414">
        <v>-4.3939066666666659E-4</v>
      </c>
    </row>
    <row r="415" spans="16:27" x14ac:dyDescent="0.25">
      <c r="P415">
        <v>0.28055307086614173</v>
      </c>
      <c r="Y415">
        <v>4.2799333333333337E-4</v>
      </c>
      <c r="AA415">
        <v>-4.4036416666666674E-4</v>
      </c>
    </row>
    <row r="416" spans="16:27" x14ac:dyDescent="0.25">
      <c r="P416">
        <v>0.2809058661417323</v>
      </c>
      <c r="Y416">
        <v>4.272225E-4</v>
      </c>
      <c r="AA416">
        <v>-4.413373333333333E-4</v>
      </c>
    </row>
    <row r="417" spans="16:27" x14ac:dyDescent="0.25">
      <c r="P417">
        <v>0.28125870078740156</v>
      </c>
      <c r="Y417">
        <v>4.2645150000000001E-4</v>
      </c>
      <c r="AA417">
        <v>-4.423106666666666E-4</v>
      </c>
    </row>
    <row r="418" spans="16:27" x14ac:dyDescent="0.25">
      <c r="P418">
        <v>0.28161152755905511</v>
      </c>
      <c r="Y418">
        <v>4.2568066666666664E-4</v>
      </c>
      <c r="AA418">
        <v>-4.4328383333333332E-4</v>
      </c>
    </row>
    <row r="419" spans="16:27" x14ac:dyDescent="0.25">
      <c r="P419">
        <v>0.28196435433070866</v>
      </c>
      <c r="Y419">
        <v>4.2490983333333334E-4</v>
      </c>
      <c r="AA419">
        <v>-4.4425716666666662E-4</v>
      </c>
    </row>
    <row r="420" spans="16:27" x14ac:dyDescent="0.25">
      <c r="P420">
        <v>0.28231717716535432</v>
      </c>
      <c r="Y420">
        <v>4.2413883333333328E-4</v>
      </c>
      <c r="AA420">
        <v>-4.4523033333333323E-4</v>
      </c>
    </row>
    <row r="421" spans="16:27" x14ac:dyDescent="0.25">
      <c r="P421">
        <v>0.28267000393700786</v>
      </c>
      <c r="Y421">
        <v>4.2336799999999998E-4</v>
      </c>
      <c r="AA421">
        <v>-4.4620333333333337E-4</v>
      </c>
    </row>
    <row r="422" spans="16:27" x14ac:dyDescent="0.25">
      <c r="P422">
        <v>0.28302282677165358</v>
      </c>
      <c r="Y422">
        <v>4.2259716666666667E-4</v>
      </c>
      <c r="AA422">
        <v>-4.471763333333333E-4</v>
      </c>
    </row>
    <row r="423" spans="16:27" x14ac:dyDescent="0.25">
      <c r="P423">
        <v>0.28337565354330707</v>
      </c>
      <c r="Y423">
        <v>4.218263333333333E-4</v>
      </c>
      <c r="AA423">
        <v>-4.4814966666666665E-4</v>
      </c>
    </row>
    <row r="424" spans="16:27" x14ac:dyDescent="0.25">
      <c r="P424">
        <v>0.28372847637795273</v>
      </c>
      <c r="Y424">
        <v>4.2105533333333336E-4</v>
      </c>
      <c r="AA424">
        <v>-4.4912233333333331E-4</v>
      </c>
    </row>
    <row r="425" spans="16:27" x14ac:dyDescent="0.25">
      <c r="P425">
        <v>0.28408129527559056</v>
      </c>
      <c r="Y425">
        <v>4.2031300000000001E-4</v>
      </c>
      <c r="AA425">
        <v>-4.4973300000000007E-4</v>
      </c>
    </row>
    <row r="426" spans="16:27" x14ac:dyDescent="0.25">
      <c r="P426">
        <v>0.28443410629921262</v>
      </c>
      <c r="Y426">
        <v>4.1958983333333333E-4</v>
      </c>
      <c r="AA426">
        <v>-4.5009599999999993E-4</v>
      </c>
    </row>
    <row r="427" spans="16:27" x14ac:dyDescent="0.25">
      <c r="P427">
        <v>0.28478691732283462</v>
      </c>
      <c r="Y427">
        <v>4.1886650000000006E-4</v>
      </c>
      <c r="AA427">
        <v>-4.5045883333333332E-4</v>
      </c>
    </row>
    <row r="428" spans="16:27" x14ac:dyDescent="0.25">
      <c r="P428">
        <v>0.28513972834645673</v>
      </c>
      <c r="Y428">
        <v>4.1814333333333332E-4</v>
      </c>
      <c r="AA428">
        <v>-4.5082166666666671E-4</v>
      </c>
    </row>
    <row r="429" spans="16:27" x14ac:dyDescent="0.25">
      <c r="P429">
        <v>0.28549253937007874</v>
      </c>
      <c r="Y429">
        <v>4.1742016666666669E-4</v>
      </c>
      <c r="AA429">
        <v>-4.5118449999999999E-4</v>
      </c>
    </row>
    <row r="430" spans="16:27" x14ac:dyDescent="0.25">
      <c r="P430">
        <v>0.28584535039370079</v>
      </c>
      <c r="Y430">
        <v>4.1669683333333337E-4</v>
      </c>
      <c r="AA430">
        <v>-4.5154733333333327E-4</v>
      </c>
    </row>
    <row r="431" spans="16:27" x14ac:dyDescent="0.25">
      <c r="P431">
        <v>0.28619816141732279</v>
      </c>
      <c r="Y431">
        <v>4.1597366666666673E-4</v>
      </c>
      <c r="AA431">
        <v>-4.5191016666666661E-4</v>
      </c>
    </row>
    <row r="432" spans="16:27" x14ac:dyDescent="0.25">
      <c r="P432">
        <v>0.28655097244094485</v>
      </c>
      <c r="Y432">
        <v>4.1525033333333336E-4</v>
      </c>
      <c r="AA432">
        <v>-4.5227283333333336E-4</v>
      </c>
    </row>
    <row r="433" spans="16:27" x14ac:dyDescent="0.25">
      <c r="P433">
        <v>0.28690381496062989</v>
      </c>
      <c r="Y433">
        <v>4.1452716666666662E-4</v>
      </c>
      <c r="AA433">
        <v>-4.5263583333333339E-4</v>
      </c>
    </row>
    <row r="434" spans="16:27" x14ac:dyDescent="0.25">
      <c r="P434">
        <v>0.28725662598425195</v>
      </c>
      <c r="Y434">
        <v>4.138038333333333E-4</v>
      </c>
      <c r="AA434">
        <v>-4.5299849999999998E-4</v>
      </c>
    </row>
    <row r="435" spans="16:27" x14ac:dyDescent="0.25">
      <c r="P435">
        <v>0.287609437007874</v>
      </c>
      <c r="Y435">
        <v>4.1308066666666666E-4</v>
      </c>
      <c r="AA435">
        <v>-4.5336116666666674E-4</v>
      </c>
    </row>
    <row r="436" spans="16:27" x14ac:dyDescent="0.25">
      <c r="P436">
        <v>0.28796224803149606</v>
      </c>
      <c r="Y436">
        <v>4.1235749999999992E-4</v>
      </c>
      <c r="AA436">
        <v>-4.5372383333333339E-4</v>
      </c>
    </row>
    <row r="437" spans="16:27" x14ac:dyDescent="0.25">
      <c r="P437">
        <v>0.28831505905511812</v>
      </c>
      <c r="Y437">
        <v>4.1163433333333334E-4</v>
      </c>
      <c r="AA437">
        <v>-4.5408650000000004E-4</v>
      </c>
    </row>
    <row r="438" spans="16:27" x14ac:dyDescent="0.25">
      <c r="P438">
        <v>0.28866787007874017</v>
      </c>
      <c r="Y438">
        <v>4.1091116666666666E-4</v>
      </c>
      <c r="AA438">
        <v>-4.5403650000000001E-4</v>
      </c>
    </row>
    <row r="439" spans="16:27" x14ac:dyDescent="0.25">
      <c r="P439">
        <v>0.28902067716535429</v>
      </c>
      <c r="Y439">
        <v>4.1018816666666671E-4</v>
      </c>
      <c r="AA439">
        <v>-4.5371533333333336E-4</v>
      </c>
    </row>
    <row r="440" spans="16:27" x14ac:dyDescent="0.25">
      <c r="P440">
        <v>0.28937350393700789</v>
      </c>
      <c r="Y440">
        <v>4.0946516666666671E-4</v>
      </c>
      <c r="AA440">
        <v>-4.5339416666666661E-4</v>
      </c>
    </row>
    <row r="441" spans="16:27" x14ac:dyDescent="0.25">
      <c r="P441">
        <v>0.2897262992125984</v>
      </c>
      <c r="Y441">
        <v>4.0874250000000003E-4</v>
      </c>
      <c r="AA441">
        <v>-4.5307300000000002E-4</v>
      </c>
    </row>
    <row r="442" spans="16:27" x14ac:dyDescent="0.25">
      <c r="P442">
        <v>0.29007909448818903</v>
      </c>
      <c r="Y442">
        <v>4.0801933333333335E-4</v>
      </c>
      <c r="AA442">
        <v>-4.5275216666666664E-4</v>
      </c>
    </row>
    <row r="443" spans="16:27" x14ac:dyDescent="0.25">
      <c r="P443">
        <v>0.29043188976377954</v>
      </c>
      <c r="Y443">
        <v>4.0729649999999992E-4</v>
      </c>
      <c r="AA443">
        <v>-4.5243116666666668E-4</v>
      </c>
    </row>
    <row r="444" spans="16:27" x14ac:dyDescent="0.25">
      <c r="P444">
        <v>0.2907847244094488</v>
      </c>
      <c r="Y444">
        <v>4.0657350000000003E-4</v>
      </c>
      <c r="AA444">
        <v>-4.5210999999999998E-4</v>
      </c>
    </row>
    <row r="445" spans="16:27" x14ac:dyDescent="0.25">
      <c r="P445">
        <v>0.29113751968503937</v>
      </c>
      <c r="Y445">
        <v>4.0585050000000003E-4</v>
      </c>
      <c r="AA445">
        <v>-4.517891666666666E-4</v>
      </c>
    </row>
    <row r="446" spans="16:27" x14ac:dyDescent="0.25">
      <c r="P446">
        <v>0.29149031496062994</v>
      </c>
      <c r="Y446">
        <v>4.051278333333333E-4</v>
      </c>
      <c r="AA446">
        <v>-4.5146783333333327E-4</v>
      </c>
    </row>
    <row r="447" spans="16:27" x14ac:dyDescent="0.25">
      <c r="P447">
        <v>0.2918431496062992</v>
      </c>
      <c r="Y447">
        <v>4.044048333333333E-4</v>
      </c>
      <c r="AA447">
        <v>-4.51147E-4</v>
      </c>
    </row>
    <row r="448" spans="16:27" x14ac:dyDescent="0.25">
      <c r="P448">
        <v>0.29219594488188977</v>
      </c>
      <c r="Y448">
        <v>4.0368166666666667E-4</v>
      </c>
      <c r="AA448">
        <v>-4.5082566666666666E-4</v>
      </c>
    </row>
    <row r="449" spans="16:27" x14ac:dyDescent="0.25">
      <c r="P449">
        <v>0.29254874015748034</v>
      </c>
      <c r="Y449">
        <v>4.029588333333333E-4</v>
      </c>
      <c r="AA449">
        <v>-4.5050499999999992E-4</v>
      </c>
    </row>
    <row r="450" spans="16:27" x14ac:dyDescent="0.25">
      <c r="P450">
        <v>0.2929015748031496</v>
      </c>
      <c r="Y450">
        <v>4.0223600000000004E-4</v>
      </c>
      <c r="AA450">
        <v>-4.5018366666666675E-4</v>
      </c>
    </row>
    <row r="451" spans="16:27" x14ac:dyDescent="0.25">
      <c r="P451">
        <v>0.29325437007874017</v>
      </c>
      <c r="Y451">
        <v>4.0149016666666664E-4</v>
      </c>
      <c r="AA451">
        <v>-4.4955249999999999E-4</v>
      </c>
    </row>
    <row r="452" spans="16:27" x14ac:dyDescent="0.25">
      <c r="P452">
        <v>0.29360720472440949</v>
      </c>
      <c r="Y452">
        <v>4.0073000000000002E-4</v>
      </c>
      <c r="AA452">
        <v>-4.4872516666666666E-4</v>
      </c>
    </row>
    <row r="453" spans="16:27" x14ac:dyDescent="0.25">
      <c r="P453">
        <v>0.29396</v>
      </c>
      <c r="Y453">
        <v>3.9996966666666661E-4</v>
      </c>
      <c r="AA453">
        <v>-4.478981666666667E-4</v>
      </c>
    </row>
    <row r="454" spans="16:27" x14ac:dyDescent="0.25">
      <c r="P454">
        <v>0.29431283464566926</v>
      </c>
      <c r="Y454">
        <v>3.9920966666666667E-4</v>
      </c>
      <c r="AA454">
        <v>-4.4707066666666668E-4</v>
      </c>
    </row>
    <row r="455" spans="16:27" x14ac:dyDescent="0.25">
      <c r="P455">
        <v>0.29466566929133858</v>
      </c>
      <c r="Y455">
        <v>3.9844916666666673E-4</v>
      </c>
      <c r="AA455">
        <v>-4.4624316666666661E-4</v>
      </c>
    </row>
    <row r="456" spans="16:27" x14ac:dyDescent="0.25">
      <c r="P456">
        <v>0.2950185039370079</v>
      </c>
      <c r="Y456">
        <v>3.9768916666666669E-4</v>
      </c>
      <c r="AA456">
        <v>-4.4541600000000007E-4</v>
      </c>
    </row>
    <row r="457" spans="16:27" x14ac:dyDescent="0.25">
      <c r="P457">
        <v>0.29537129921259841</v>
      </c>
      <c r="Y457">
        <v>3.9692900000000008E-4</v>
      </c>
      <c r="AA457">
        <v>-4.4458900000000001E-4</v>
      </c>
    </row>
    <row r="458" spans="16:27" x14ac:dyDescent="0.25">
      <c r="P458">
        <v>0.29572413385826773</v>
      </c>
      <c r="Y458">
        <v>3.9616883333333329E-4</v>
      </c>
      <c r="AA458">
        <v>-4.4376166666666668E-4</v>
      </c>
    </row>
    <row r="459" spans="16:27" x14ac:dyDescent="0.25">
      <c r="P459">
        <v>0.29607692913385825</v>
      </c>
      <c r="Y459">
        <v>3.9540850000000004E-4</v>
      </c>
      <c r="AA459">
        <v>-4.4293433333333329E-4</v>
      </c>
    </row>
    <row r="460" spans="16:27" x14ac:dyDescent="0.25">
      <c r="P460">
        <v>0.29642976377952757</v>
      </c>
      <c r="Y460">
        <v>3.946485E-4</v>
      </c>
      <c r="AA460">
        <v>-4.421071666666667E-4</v>
      </c>
    </row>
    <row r="461" spans="16:27" x14ac:dyDescent="0.25">
      <c r="P461">
        <v>0.29678255905511813</v>
      </c>
      <c r="Y461">
        <v>3.9388800000000001E-4</v>
      </c>
      <c r="AA461">
        <v>-4.4128E-4</v>
      </c>
    </row>
    <row r="462" spans="16:27" x14ac:dyDescent="0.25">
      <c r="P462">
        <v>0.2971353937007874</v>
      </c>
      <c r="Y462">
        <v>3.931281666666666E-4</v>
      </c>
      <c r="AA462">
        <v>-4.4045283333333331E-4</v>
      </c>
    </row>
    <row r="463" spans="16:27" x14ac:dyDescent="0.25">
      <c r="P463">
        <v>0.29748818897637797</v>
      </c>
      <c r="Y463">
        <v>3.9236783333333329E-4</v>
      </c>
      <c r="AA463">
        <v>-4.3962566666666666E-4</v>
      </c>
    </row>
    <row r="464" spans="16:27" x14ac:dyDescent="0.25">
      <c r="P464">
        <v>0.29784102362204723</v>
      </c>
      <c r="Y464">
        <v>3.9160400000000004E-4</v>
      </c>
      <c r="AA464">
        <v>-4.3860233333333333E-4</v>
      </c>
    </row>
    <row r="465" spans="16:27" x14ac:dyDescent="0.25">
      <c r="P465">
        <v>0.2981938188976378</v>
      </c>
      <c r="Y465">
        <v>3.9083783333333333E-4</v>
      </c>
      <c r="AA465">
        <v>-4.3745966666666666E-4</v>
      </c>
    </row>
    <row r="466" spans="16:27" x14ac:dyDescent="0.25">
      <c r="P466">
        <v>0.29854665354330712</v>
      </c>
      <c r="Y466">
        <v>3.9007183333333336E-4</v>
      </c>
      <c r="AA466">
        <v>-4.3631716666666666E-4</v>
      </c>
    </row>
    <row r="467" spans="16:27" x14ac:dyDescent="0.25">
      <c r="P467">
        <v>0.29889944881889763</v>
      </c>
      <c r="Y467">
        <v>3.8930549999999995E-4</v>
      </c>
      <c r="AA467">
        <v>-4.351743333333333E-4</v>
      </c>
    </row>
    <row r="468" spans="16:27" x14ac:dyDescent="0.25">
      <c r="P468">
        <v>0.29925228346456689</v>
      </c>
      <c r="Y468">
        <v>3.8853949999999998E-4</v>
      </c>
      <c r="AA468">
        <v>-4.3403216666666663E-4</v>
      </c>
    </row>
    <row r="469" spans="16:27" x14ac:dyDescent="0.25">
      <c r="P469">
        <v>0.29960511811023621</v>
      </c>
      <c r="Y469">
        <v>3.8777350000000001E-4</v>
      </c>
      <c r="AA469">
        <v>-4.328895E-4</v>
      </c>
    </row>
    <row r="470" spans="16:27" x14ac:dyDescent="0.25">
      <c r="P470">
        <v>0.29995791338582678</v>
      </c>
      <c r="Y470">
        <v>3.8700716666666661E-4</v>
      </c>
      <c r="AA470">
        <v>-4.3174683333333332E-4</v>
      </c>
    </row>
    <row r="471" spans="16:27" x14ac:dyDescent="0.25">
      <c r="P471">
        <v>0.30031074803149604</v>
      </c>
      <c r="Y471">
        <v>3.8624116666666669E-4</v>
      </c>
      <c r="AA471">
        <v>-4.3060433333333322E-4</v>
      </c>
    </row>
    <row r="472" spans="16:27" x14ac:dyDescent="0.25">
      <c r="P472">
        <v>0.30066354330708661</v>
      </c>
      <c r="Y472">
        <v>3.854753333333333E-4</v>
      </c>
      <c r="AA472">
        <v>-4.294618333333334E-4</v>
      </c>
    </row>
    <row r="473" spans="16:27" x14ac:dyDescent="0.25">
      <c r="P473">
        <v>0.30101637795275593</v>
      </c>
      <c r="Y473">
        <v>3.8470916666666675E-4</v>
      </c>
      <c r="AA473">
        <v>-4.2831916666666666E-4</v>
      </c>
    </row>
    <row r="474" spans="16:27" x14ac:dyDescent="0.25">
      <c r="P474">
        <v>0.30136917322834644</v>
      </c>
      <c r="Y474">
        <v>3.8394316666666667E-4</v>
      </c>
      <c r="AA474">
        <v>-4.2717666666666673E-4</v>
      </c>
    </row>
    <row r="475" spans="16:27" x14ac:dyDescent="0.25">
      <c r="P475">
        <v>0.30172200787401576</v>
      </c>
      <c r="Y475">
        <v>3.8317716666666659E-4</v>
      </c>
      <c r="AA475">
        <v>-4.2603400000000005E-4</v>
      </c>
    </row>
    <row r="476" spans="16:27" x14ac:dyDescent="0.25">
      <c r="P476">
        <v>0.30207484251968508</v>
      </c>
      <c r="Y476">
        <v>3.8241100000000004E-4</v>
      </c>
      <c r="AA476">
        <v>-4.2489133333333332E-4</v>
      </c>
    </row>
    <row r="477" spans="16:27" x14ac:dyDescent="0.25">
      <c r="P477">
        <v>0.30242767716535435</v>
      </c>
      <c r="Y477">
        <v>3.8166566666666669E-4</v>
      </c>
      <c r="AA477">
        <v>-4.2366049999999997E-4</v>
      </c>
    </row>
    <row r="478" spans="16:27" x14ac:dyDescent="0.25">
      <c r="P478">
        <v>0.30278047244094486</v>
      </c>
      <c r="Y478">
        <v>3.8093250000000001E-4</v>
      </c>
      <c r="AA478">
        <v>-4.2237850000000006E-4</v>
      </c>
    </row>
    <row r="479" spans="16:27" x14ac:dyDescent="0.25">
      <c r="P479">
        <v>0.30313330708661418</v>
      </c>
      <c r="Y479">
        <v>3.8019899999999996E-4</v>
      </c>
      <c r="AA479">
        <v>-4.210963333333333E-4</v>
      </c>
    </row>
    <row r="480" spans="16:27" x14ac:dyDescent="0.25">
      <c r="P480">
        <v>0.30348610236220475</v>
      </c>
      <c r="Y480">
        <v>3.7946583333333333E-4</v>
      </c>
      <c r="AA480">
        <v>-4.1981399999999996E-4</v>
      </c>
    </row>
    <row r="481" spans="16:27" x14ac:dyDescent="0.25">
      <c r="P481">
        <v>0.30383889763779526</v>
      </c>
      <c r="Y481">
        <v>3.787326666666667E-4</v>
      </c>
      <c r="AA481">
        <v>-4.1853166666666668E-4</v>
      </c>
    </row>
    <row r="482" spans="16:27" x14ac:dyDescent="0.25">
      <c r="P482">
        <v>0.30419173228346458</v>
      </c>
      <c r="Y482">
        <v>3.7799933333333333E-4</v>
      </c>
      <c r="AA482">
        <v>-4.1724933333333339E-4</v>
      </c>
    </row>
    <row r="483" spans="16:27" x14ac:dyDescent="0.25">
      <c r="P483">
        <v>0.30454452755905514</v>
      </c>
      <c r="Y483">
        <v>3.7726616666666665E-4</v>
      </c>
      <c r="AA483">
        <v>-4.1596716666666668E-4</v>
      </c>
    </row>
    <row r="484" spans="16:27" x14ac:dyDescent="0.25">
      <c r="P484">
        <v>0.30489736220472441</v>
      </c>
      <c r="Y484">
        <v>3.7653300000000002E-4</v>
      </c>
      <c r="AA484">
        <v>-4.1468516666666667E-4</v>
      </c>
    </row>
    <row r="485" spans="16:27" x14ac:dyDescent="0.25">
      <c r="P485">
        <v>0.30525015748031498</v>
      </c>
      <c r="Y485">
        <v>3.7579983333333334E-4</v>
      </c>
      <c r="AA485">
        <v>-4.1340283333333333E-4</v>
      </c>
    </row>
    <row r="486" spans="16:27" x14ac:dyDescent="0.25">
      <c r="P486">
        <v>0.30560295275590554</v>
      </c>
      <c r="Y486">
        <v>3.7506650000000002E-4</v>
      </c>
      <c r="AA486">
        <v>-4.1212066666666667E-4</v>
      </c>
    </row>
    <row r="487" spans="16:27" x14ac:dyDescent="0.25">
      <c r="P487">
        <v>0.30595578740157481</v>
      </c>
      <c r="Y487">
        <v>3.7433350000000003E-4</v>
      </c>
      <c r="AA487">
        <v>-4.1083850000000007E-4</v>
      </c>
    </row>
    <row r="488" spans="16:27" x14ac:dyDescent="0.25">
      <c r="P488">
        <v>0.30630858267716538</v>
      </c>
      <c r="Y488">
        <v>3.7360033333333335E-4</v>
      </c>
      <c r="AA488">
        <v>-4.0955650000000006E-4</v>
      </c>
    </row>
    <row r="489" spans="16:27" x14ac:dyDescent="0.25">
      <c r="P489">
        <v>0.30666137795275594</v>
      </c>
      <c r="Y489">
        <v>3.7286716666666667E-4</v>
      </c>
      <c r="AA489">
        <v>-4.0827433333333329E-4</v>
      </c>
    </row>
    <row r="490" spans="16:27" x14ac:dyDescent="0.25">
      <c r="P490">
        <v>0.30701421259842521</v>
      </c>
      <c r="Y490">
        <v>3.7213250000000002E-4</v>
      </c>
      <c r="AA490">
        <v>-4.0692083333333334E-4</v>
      </c>
    </row>
    <row r="491" spans="16:27" x14ac:dyDescent="0.25">
      <c r="P491">
        <v>0.30736700787401572</v>
      </c>
      <c r="Y491">
        <v>3.7139683333333329E-4</v>
      </c>
      <c r="AA491">
        <v>-4.0552716666666667E-4</v>
      </c>
    </row>
    <row r="492" spans="16:27" x14ac:dyDescent="0.25">
      <c r="P492">
        <v>0.30771980314960634</v>
      </c>
      <c r="Y492">
        <v>3.7066166666666669E-4</v>
      </c>
      <c r="AA492">
        <v>-4.0413366666666668E-4</v>
      </c>
    </row>
    <row r="493" spans="16:27" x14ac:dyDescent="0.25">
      <c r="P493">
        <v>0.30807263779527561</v>
      </c>
      <c r="Y493">
        <v>3.6992583333333328E-4</v>
      </c>
      <c r="AA493">
        <v>-4.0273999999999996E-4</v>
      </c>
    </row>
    <row r="494" spans="16:27" x14ac:dyDescent="0.25">
      <c r="P494">
        <v>0.30842543307086612</v>
      </c>
      <c r="Y494">
        <v>3.6919050000000004E-4</v>
      </c>
      <c r="AA494">
        <v>-4.0134666666666671E-4</v>
      </c>
    </row>
    <row r="495" spans="16:27" x14ac:dyDescent="0.25">
      <c r="P495">
        <v>0.30877822834645674</v>
      </c>
      <c r="Y495">
        <v>3.6845483333333332E-4</v>
      </c>
      <c r="AA495">
        <v>-3.9995333333333336E-4</v>
      </c>
    </row>
    <row r="496" spans="16:27" x14ac:dyDescent="0.25">
      <c r="P496">
        <v>0.30913102362204725</v>
      </c>
      <c r="Y496">
        <v>3.6771933333333329E-4</v>
      </c>
      <c r="AA496">
        <v>-3.9855983333333332E-4</v>
      </c>
    </row>
    <row r="497" spans="16:27" x14ac:dyDescent="0.25">
      <c r="P497">
        <v>0.30948385826771652</v>
      </c>
      <c r="Y497">
        <v>3.6698400000000005E-4</v>
      </c>
      <c r="AA497">
        <v>-3.9716666666666671E-4</v>
      </c>
    </row>
    <row r="498" spans="16:27" x14ac:dyDescent="0.25">
      <c r="P498">
        <v>0.30983669291338584</v>
      </c>
      <c r="Y498">
        <v>3.6624849999999996E-4</v>
      </c>
      <c r="AA498">
        <v>-3.9577300000000003E-4</v>
      </c>
    </row>
    <row r="499" spans="16:27" x14ac:dyDescent="0.25">
      <c r="P499">
        <v>0.3101894881889764</v>
      </c>
      <c r="Y499">
        <v>3.6551316666666667E-4</v>
      </c>
      <c r="AA499">
        <v>-3.9437966666666663E-4</v>
      </c>
    </row>
    <row r="500" spans="16:27" x14ac:dyDescent="0.25">
      <c r="P500">
        <v>0.31054228346456692</v>
      </c>
      <c r="Y500">
        <v>3.6477733333333331E-4</v>
      </c>
      <c r="AA500">
        <v>-3.9298633333333333E-4</v>
      </c>
    </row>
    <row r="501" spans="16:27" x14ac:dyDescent="0.25">
      <c r="P501">
        <v>0.31089507874015748</v>
      </c>
      <c r="Y501">
        <v>3.6404216666666671E-4</v>
      </c>
      <c r="AA501">
        <v>-3.9159300000000003E-4</v>
      </c>
    </row>
    <row r="502" spans="16:27" x14ac:dyDescent="0.25">
      <c r="P502">
        <v>0.3112479133858268</v>
      </c>
      <c r="Y502">
        <v>3.6330666666666668E-4</v>
      </c>
      <c r="AA502">
        <v>-3.9019949999999994E-4</v>
      </c>
    </row>
    <row r="503" spans="16:27" x14ac:dyDescent="0.25">
      <c r="P503">
        <v>0.31160070866141731</v>
      </c>
      <c r="Y503">
        <v>3.625406666666667E-4</v>
      </c>
      <c r="AA503">
        <v>-3.8867533333333338E-4</v>
      </c>
    </row>
    <row r="504" spans="16:27" x14ac:dyDescent="0.25">
      <c r="P504">
        <v>0.31195350393700788</v>
      </c>
      <c r="Y504">
        <v>3.6175883333333338E-4</v>
      </c>
      <c r="AA504">
        <v>-3.8708066666666668E-4</v>
      </c>
    </row>
    <row r="505" spans="16:27" x14ac:dyDescent="0.25">
      <c r="P505">
        <v>0.3123063385826772</v>
      </c>
      <c r="Y505">
        <v>3.6097683333333332E-4</v>
      </c>
      <c r="AA505">
        <v>-3.8548616666666662E-4</v>
      </c>
    </row>
    <row r="506" spans="16:27" x14ac:dyDescent="0.25">
      <c r="P506">
        <v>0.31265913385826771</v>
      </c>
      <c r="Y506">
        <v>3.6019466666666663E-4</v>
      </c>
      <c r="AA506">
        <v>-3.838918333333333E-4</v>
      </c>
    </row>
    <row r="507" spans="16:27" x14ac:dyDescent="0.25">
      <c r="P507">
        <v>0.31301192913385822</v>
      </c>
      <c r="Y507">
        <v>3.5941266666666668E-4</v>
      </c>
      <c r="AA507">
        <v>-3.8229716666666672E-4</v>
      </c>
    </row>
    <row r="508" spans="16:27" x14ac:dyDescent="0.25">
      <c r="P508">
        <v>0.3133647637795276</v>
      </c>
      <c r="Y508">
        <v>3.5863049999999998E-4</v>
      </c>
      <c r="AA508">
        <v>-3.8070250000000002E-4</v>
      </c>
    </row>
    <row r="509" spans="16:27" x14ac:dyDescent="0.25">
      <c r="P509">
        <v>0.31371755905511811</v>
      </c>
      <c r="Y509">
        <v>3.5784833333333334E-4</v>
      </c>
      <c r="AA509">
        <v>-3.791081666666667E-4</v>
      </c>
    </row>
    <row r="510" spans="16:27" x14ac:dyDescent="0.25">
      <c r="P510">
        <v>0.31407035433070862</v>
      </c>
      <c r="Y510">
        <v>3.5706633333333339E-4</v>
      </c>
      <c r="AA510">
        <v>-3.7751350000000006E-4</v>
      </c>
    </row>
    <row r="511" spans="16:27" x14ac:dyDescent="0.25">
      <c r="P511">
        <v>0.314423188976378</v>
      </c>
      <c r="Y511">
        <v>3.5628416666666664E-4</v>
      </c>
      <c r="AA511">
        <v>-3.7591916666666669E-4</v>
      </c>
    </row>
    <row r="512" spans="16:27" x14ac:dyDescent="0.25">
      <c r="P512">
        <v>0.31477598425196851</v>
      </c>
      <c r="Y512">
        <v>3.5550216666666669E-4</v>
      </c>
      <c r="AA512">
        <v>-3.74325E-4</v>
      </c>
    </row>
    <row r="513" spans="16:27" x14ac:dyDescent="0.25">
      <c r="P513">
        <v>0.31512877952755908</v>
      </c>
      <c r="Y513">
        <v>3.5472033333333331E-4</v>
      </c>
      <c r="AA513">
        <v>-3.7273050000000005E-4</v>
      </c>
    </row>
    <row r="514" spans="16:27" x14ac:dyDescent="0.25">
      <c r="P514">
        <v>0.31548161417322834</v>
      </c>
      <c r="Y514">
        <v>3.5393816666666662E-4</v>
      </c>
      <c r="AA514">
        <v>-3.7113649999999995E-4</v>
      </c>
    </row>
    <row r="515" spans="16:27" x14ac:dyDescent="0.25">
      <c r="P515">
        <v>0.31583440944881891</v>
      </c>
      <c r="Y515">
        <v>3.5315616666666667E-4</v>
      </c>
      <c r="AA515">
        <v>-3.6954199999999999E-4</v>
      </c>
    </row>
    <row r="516" spans="16:27" x14ac:dyDescent="0.25">
      <c r="P516">
        <v>0.31618720472440942</v>
      </c>
      <c r="Y516">
        <v>3.5236950000000006E-4</v>
      </c>
      <c r="AA516">
        <v>-3.6793533333333338E-4</v>
      </c>
    </row>
    <row r="517" spans="16:27" x14ac:dyDescent="0.25">
      <c r="P517">
        <v>0.31654003937007874</v>
      </c>
      <c r="Y517">
        <v>3.515805E-4</v>
      </c>
      <c r="AA517">
        <v>-3.6632266666666668E-4</v>
      </c>
    </row>
    <row r="518" spans="16:27" x14ac:dyDescent="0.25">
      <c r="P518">
        <v>0.31689283464566931</v>
      </c>
      <c r="Y518">
        <v>3.5079166666666673E-4</v>
      </c>
      <c r="AA518">
        <v>-3.647096666666667E-4</v>
      </c>
    </row>
    <row r="519" spans="16:27" x14ac:dyDescent="0.25">
      <c r="P519">
        <v>0.31724566929133857</v>
      </c>
      <c r="Y519">
        <v>3.5000283333333336E-4</v>
      </c>
      <c r="AA519">
        <v>-3.6309666666666662E-4</v>
      </c>
    </row>
    <row r="520" spans="16:27" x14ac:dyDescent="0.25">
      <c r="P520">
        <v>0.31759850393700784</v>
      </c>
      <c r="Y520">
        <v>3.4921383333333329E-4</v>
      </c>
      <c r="AA520">
        <v>-3.6148400000000002E-4</v>
      </c>
    </row>
    <row r="521" spans="16:27" x14ac:dyDescent="0.25">
      <c r="P521">
        <v>0.31795129921259846</v>
      </c>
      <c r="Y521">
        <v>3.4842500000000003E-4</v>
      </c>
      <c r="AA521">
        <v>-3.5987116666666668E-4</v>
      </c>
    </row>
    <row r="522" spans="16:27" x14ac:dyDescent="0.25">
      <c r="P522">
        <v>0.31830413385826772</v>
      </c>
      <c r="Y522">
        <v>3.4763599999999996E-4</v>
      </c>
      <c r="AA522">
        <v>-3.5825833333333335E-4</v>
      </c>
    </row>
    <row r="523" spans="16:27" x14ac:dyDescent="0.25">
      <c r="P523">
        <v>0.31865692913385824</v>
      </c>
      <c r="Y523">
        <v>3.468471666666667E-4</v>
      </c>
      <c r="AA523">
        <v>-3.5664583333333338E-4</v>
      </c>
    </row>
    <row r="524" spans="16:27" x14ac:dyDescent="0.25">
      <c r="P524">
        <v>0.31900976377952761</v>
      </c>
      <c r="Y524">
        <v>3.4605833333333337E-4</v>
      </c>
      <c r="AA524">
        <v>-3.550328333333333E-4</v>
      </c>
    </row>
    <row r="525" spans="16:27" x14ac:dyDescent="0.25">
      <c r="P525">
        <v>0.31936255905511812</v>
      </c>
      <c r="Y525">
        <v>3.452695E-4</v>
      </c>
      <c r="AA525">
        <v>-3.5342033333333334E-4</v>
      </c>
    </row>
    <row r="526" spans="16:27" x14ac:dyDescent="0.25">
      <c r="P526">
        <v>0.31971539370078739</v>
      </c>
      <c r="Y526">
        <v>3.4448049999999999E-4</v>
      </c>
      <c r="AA526">
        <v>-3.5180766666666668E-4</v>
      </c>
    </row>
    <row r="527" spans="16:27" x14ac:dyDescent="0.25">
      <c r="P527">
        <v>0.32006818897637795</v>
      </c>
      <c r="Y527">
        <v>3.4369200000000004E-4</v>
      </c>
      <c r="AA527">
        <v>-3.5019516666666672E-4</v>
      </c>
    </row>
    <row r="528" spans="16:27" x14ac:dyDescent="0.25">
      <c r="P528">
        <v>0.32042102362204727</v>
      </c>
      <c r="Y528">
        <v>3.4290300000000003E-4</v>
      </c>
      <c r="AA528">
        <v>-3.4858216666666669E-4</v>
      </c>
    </row>
    <row r="529" spans="16:27" x14ac:dyDescent="0.25">
      <c r="P529">
        <v>0.32077381889763779</v>
      </c>
      <c r="Y529">
        <v>3.4215283333333336E-4</v>
      </c>
      <c r="AA529">
        <v>-3.471898333333333E-4</v>
      </c>
    </row>
    <row r="530" spans="16:27" x14ac:dyDescent="0.25">
      <c r="P530">
        <v>0.32112661417322835</v>
      </c>
      <c r="Y530">
        <v>3.4142166666666665E-4</v>
      </c>
      <c r="AA530">
        <v>-3.4590550000000004E-4</v>
      </c>
    </row>
    <row r="531" spans="16:27" x14ac:dyDescent="0.25">
      <c r="P531">
        <v>0.32147944881889767</v>
      </c>
      <c r="Y531">
        <v>3.4069083333333338E-4</v>
      </c>
      <c r="AA531">
        <v>-3.4462133333333325E-4</v>
      </c>
    </row>
    <row r="532" spans="16:27" x14ac:dyDescent="0.25">
      <c r="P532">
        <v>0.32183224409448818</v>
      </c>
      <c r="Y532">
        <v>3.3996016666666668E-4</v>
      </c>
      <c r="AA532">
        <v>-3.4333699999999998E-4</v>
      </c>
    </row>
    <row r="533" spans="16:27" x14ac:dyDescent="0.25">
      <c r="P533">
        <v>0.32218503937007875</v>
      </c>
      <c r="Y533">
        <v>3.3922899999999997E-4</v>
      </c>
      <c r="AA533">
        <v>-3.4205299999999999E-4</v>
      </c>
    </row>
    <row r="534" spans="16:27" x14ac:dyDescent="0.25">
      <c r="P534">
        <v>0.32253787401574807</v>
      </c>
      <c r="Y534">
        <v>3.3849783333333338E-4</v>
      </c>
      <c r="AA534">
        <v>-3.4076866666666667E-4</v>
      </c>
    </row>
    <row r="535" spans="16:27" x14ac:dyDescent="0.25">
      <c r="P535">
        <v>0.32289066929133858</v>
      </c>
      <c r="Y535">
        <v>3.3776700000000005E-4</v>
      </c>
      <c r="AA535">
        <v>-3.3948483333333331E-4</v>
      </c>
    </row>
    <row r="536" spans="16:27" x14ac:dyDescent="0.25">
      <c r="P536">
        <v>0.32324350393700785</v>
      </c>
      <c r="Y536">
        <v>3.3703616666666661E-4</v>
      </c>
      <c r="AA536">
        <v>-3.3820083333333336E-4</v>
      </c>
    </row>
    <row r="537" spans="16:27" x14ac:dyDescent="0.25">
      <c r="P537">
        <v>0.32359629921259847</v>
      </c>
      <c r="Y537">
        <v>3.3630516666666665E-4</v>
      </c>
      <c r="AA537">
        <v>-3.3691666666666663E-4</v>
      </c>
    </row>
    <row r="538" spans="16:27" x14ac:dyDescent="0.25">
      <c r="P538">
        <v>0.32394909448818898</v>
      </c>
      <c r="Y538">
        <v>3.3557433333333332E-4</v>
      </c>
      <c r="AA538">
        <v>-3.3563266666666668E-4</v>
      </c>
    </row>
    <row r="539" spans="16:27" x14ac:dyDescent="0.25">
      <c r="P539">
        <v>0.32430192913385825</v>
      </c>
      <c r="Y539">
        <v>3.3484350000000004E-4</v>
      </c>
      <c r="AA539">
        <v>-3.3434883333333332E-4</v>
      </c>
    </row>
    <row r="540" spans="16:27" x14ac:dyDescent="0.25">
      <c r="P540">
        <v>0.32465472440944881</v>
      </c>
      <c r="Y540">
        <v>3.3411266666666666E-4</v>
      </c>
      <c r="AA540">
        <v>-3.3306466666666664E-4</v>
      </c>
    </row>
    <row r="541" spans="16:27" x14ac:dyDescent="0.25">
      <c r="P541">
        <v>0.32500748031496063</v>
      </c>
      <c r="Y541">
        <v>3.3338150000000001E-4</v>
      </c>
      <c r="AA541">
        <v>-3.3178050000000001E-4</v>
      </c>
    </row>
    <row r="542" spans="16:27" x14ac:dyDescent="0.25">
      <c r="P542">
        <v>0.32536023622047244</v>
      </c>
      <c r="Y542">
        <v>3.3271549999999993E-4</v>
      </c>
      <c r="AA542">
        <v>-3.3083133333333334E-4</v>
      </c>
    </row>
    <row r="543" spans="16:27" x14ac:dyDescent="0.25">
      <c r="P543">
        <v>0.32571338582677167</v>
      </c>
      <c r="Y543">
        <v>3.320795E-4</v>
      </c>
      <c r="AA543">
        <v>-3.3003999999999998E-4</v>
      </c>
    </row>
    <row r="544" spans="16:27" x14ac:dyDescent="0.25">
      <c r="P544">
        <v>0.32606614173228343</v>
      </c>
      <c r="Y544">
        <v>3.3144399999999997E-4</v>
      </c>
      <c r="AA544">
        <v>-3.2924899999999999E-4</v>
      </c>
    </row>
    <row r="545" spans="16:27" x14ac:dyDescent="0.25">
      <c r="P545">
        <v>0.3264188976377953</v>
      </c>
      <c r="Y545">
        <v>3.3080833333333336E-4</v>
      </c>
      <c r="AA545">
        <v>-3.2845766666666663E-4</v>
      </c>
    </row>
    <row r="546" spans="16:27" x14ac:dyDescent="0.25">
      <c r="P546">
        <v>0.32677165354330706</v>
      </c>
      <c r="Y546">
        <v>3.3017283333333327E-4</v>
      </c>
      <c r="AA546">
        <v>-3.2766650000000001E-4</v>
      </c>
    </row>
    <row r="547" spans="16:27" x14ac:dyDescent="0.25">
      <c r="P547">
        <v>0.32712440944881893</v>
      </c>
      <c r="Y547">
        <v>3.2953683333333334E-4</v>
      </c>
      <c r="AA547">
        <v>-3.268751666666667E-4</v>
      </c>
    </row>
    <row r="548" spans="16:27" x14ac:dyDescent="0.25">
      <c r="P548">
        <v>0.32747716535433069</v>
      </c>
      <c r="Y548">
        <v>3.2890133333333331E-4</v>
      </c>
      <c r="AA548">
        <v>-3.2608399999999998E-4</v>
      </c>
    </row>
    <row r="549" spans="16:27" x14ac:dyDescent="0.25">
      <c r="P549">
        <v>0.32782992125984256</v>
      </c>
      <c r="Y549">
        <v>3.2826566666666664E-4</v>
      </c>
      <c r="AA549">
        <v>-3.2529299999999999E-4</v>
      </c>
    </row>
    <row r="550" spans="16:27" x14ac:dyDescent="0.25">
      <c r="P550">
        <v>0.32818307086614174</v>
      </c>
      <c r="Y550">
        <v>3.2763016666666661E-4</v>
      </c>
      <c r="AA550">
        <v>-3.2450166666666663E-4</v>
      </c>
    </row>
    <row r="551" spans="16:27" x14ac:dyDescent="0.25">
      <c r="P551">
        <v>0.32853582677165355</v>
      </c>
      <c r="Y551">
        <v>3.2699466666666663E-4</v>
      </c>
      <c r="AA551">
        <v>-3.2371066666666664E-4</v>
      </c>
    </row>
    <row r="552" spans="16:27" x14ac:dyDescent="0.25">
      <c r="P552">
        <v>0.32888858267716536</v>
      </c>
      <c r="Y552">
        <v>3.2635900000000002E-4</v>
      </c>
      <c r="AA552">
        <v>-3.2291966666666666E-4</v>
      </c>
    </row>
    <row r="553" spans="16:27" x14ac:dyDescent="0.25">
      <c r="P553">
        <v>0.32924133858267718</v>
      </c>
      <c r="Y553">
        <v>3.2572316666666662E-4</v>
      </c>
      <c r="AA553">
        <v>-3.2212850000000004E-4</v>
      </c>
    </row>
    <row r="554" spans="16:27" x14ac:dyDescent="0.25">
      <c r="P554">
        <v>0.32959409448818899</v>
      </c>
      <c r="Y554">
        <v>3.2508733333333337E-4</v>
      </c>
      <c r="AA554">
        <v>-3.2133766666666669E-4</v>
      </c>
    </row>
    <row r="555" spans="16:27" x14ac:dyDescent="0.25">
      <c r="P555">
        <v>0.32994685039370081</v>
      </c>
      <c r="Y555">
        <v>3.2446083333333332E-4</v>
      </c>
      <c r="AA555">
        <v>-3.2080766666666663E-4</v>
      </c>
    </row>
    <row r="556" spans="16:27" x14ac:dyDescent="0.25">
      <c r="P556">
        <v>0.33029960629921262</v>
      </c>
      <c r="Y556">
        <v>3.2383833333333333E-4</v>
      </c>
      <c r="AA556">
        <v>-3.2039566666666665E-4</v>
      </c>
    </row>
    <row r="557" spans="16:27" x14ac:dyDescent="0.25">
      <c r="P557">
        <v>0.33065236220472438</v>
      </c>
      <c r="Y557">
        <v>3.2321549999999997E-4</v>
      </c>
      <c r="AA557">
        <v>-3.1998350000000004E-4</v>
      </c>
    </row>
    <row r="558" spans="16:27" x14ac:dyDescent="0.25">
      <c r="P558">
        <v>0.33100551181102367</v>
      </c>
      <c r="Y558">
        <v>3.2259316666666667E-4</v>
      </c>
      <c r="AA558">
        <v>-3.1957133333333331E-4</v>
      </c>
    </row>
    <row r="559" spans="16:27" x14ac:dyDescent="0.25">
      <c r="P559">
        <v>0.33135826771653543</v>
      </c>
      <c r="Y559">
        <v>3.2197066666666662E-4</v>
      </c>
      <c r="AA559">
        <v>-3.1915949999999997E-4</v>
      </c>
    </row>
    <row r="560" spans="16:27" x14ac:dyDescent="0.25">
      <c r="P560">
        <v>0.3317110236220473</v>
      </c>
      <c r="Y560">
        <v>3.2134816666666669E-4</v>
      </c>
      <c r="AA560">
        <v>-3.187473333333333E-4</v>
      </c>
    </row>
    <row r="561" spans="16:27" x14ac:dyDescent="0.25">
      <c r="P561">
        <v>0.33206377952755906</v>
      </c>
      <c r="Y561">
        <v>3.2072550000000001E-4</v>
      </c>
      <c r="AA561">
        <v>-3.1833516666666663E-4</v>
      </c>
    </row>
    <row r="562" spans="16:27" x14ac:dyDescent="0.25">
      <c r="P562">
        <v>0.33241653543307087</v>
      </c>
      <c r="Y562">
        <v>3.2010316666666671E-4</v>
      </c>
      <c r="AA562">
        <v>-3.1792316666666665E-4</v>
      </c>
    </row>
    <row r="563" spans="16:27" x14ac:dyDescent="0.25">
      <c r="P563">
        <v>0.33276929133858268</v>
      </c>
      <c r="Y563">
        <v>3.1948033333333334E-4</v>
      </c>
      <c r="AA563">
        <v>-3.1751116666666666E-4</v>
      </c>
    </row>
    <row r="564" spans="16:27" x14ac:dyDescent="0.25">
      <c r="P564">
        <v>0.3331220472440945</v>
      </c>
      <c r="Y564">
        <v>3.1885750000000003E-4</v>
      </c>
      <c r="AA564">
        <v>-3.1709933333333331E-4</v>
      </c>
    </row>
    <row r="565" spans="16:27" x14ac:dyDescent="0.25">
      <c r="P565">
        <v>0.33347519685039373</v>
      </c>
      <c r="Y565">
        <v>3.1823516666666668E-4</v>
      </c>
      <c r="AA565">
        <v>-3.1668733333333333E-4</v>
      </c>
    </row>
    <row r="566" spans="16:27" x14ac:dyDescent="0.25">
      <c r="P566">
        <v>0.33382795275590549</v>
      </c>
      <c r="Y566">
        <v>3.176125E-4</v>
      </c>
      <c r="AA566">
        <v>-3.1627516666666661E-4</v>
      </c>
    </row>
    <row r="567" spans="16:27" x14ac:dyDescent="0.25">
      <c r="P567">
        <v>0.33418070866141736</v>
      </c>
      <c r="Y567">
        <v>3.1699000000000001E-4</v>
      </c>
      <c r="AA567">
        <v>-3.1586333333333337E-4</v>
      </c>
    </row>
    <row r="568" spans="16:27" x14ac:dyDescent="0.25">
      <c r="P568">
        <v>0.33453346456692912</v>
      </c>
      <c r="Y568">
        <v>3.1639183333333334E-4</v>
      </c>
      <c r="AA568">
        <v>-3.1563383333333333E-4</v>
      </c>
    </row>
    <row r="569" spans="16:27" x14ac:dyDescent="0.25">
      <c r="P569">
        <v>0.33488622047244099</v>
      </c>
      <c r="Y569">
        <v>3.1580466666666663E-4</v>
      </c>
      <c r="AA569">
        <v>-3.1548333333333335E-4</v>
      </c>
    </row>
    <row r="570" spans="16:27" x14ac:dyDescent="0.25">
      <c r="P570">
        <v>0.33523897637795275</v>
      </c>
      <c r="Y570">
        <v>3.1521733333333334E-4</v>
      </c>
      <c r="AA570">
        <v>-3.15333E-4</v>
      </c>
    </row>
    <row r="571" spans="16:27" x14ac:dyDescent="0.25">
      <c r="P571">
        <v>0.33559173228346462</v>
      </c>
      <c r="Y571">
        <v>3.1463016666666668E-4</v>
      </c>
      <c r="AA571">
        <v>-3.1518216666666664E-4</v>
      </c>
    </row>
    <row r="572" spans="16:27" x14ac:dyDescent="0.25">
      <c r="P572">
        <v>0.33594448818897638</v>
      </c>
      <c r="Y572">
        <v>3.1404300000000002E-4</v>
      </c>
      <c r="AA572">
        <v>-3.1503166666666671E-4</v>
      </c>
    </row>
    <row r="573" spans="16:27" x14ac:dyDescent="0.25">
      <c r="P573">
        <v>0.33629724409448825</v>
      </c>
      <c r="Y573">
        <v>3.1345566666666672E-4</v>
      </c>
      <c r="AA573">
        <v>-3.148813333333333E-4</v>
      </c>
    </row>
    <row r="574" spans="16:27" x14ac:dyDescent="0.25">
      <c r="P574">
        <v>0.33665</v>
      </c>
      <c r="Y574">
        <v>3.1286816666666663E-4</v>
      </c>
      <c r="AA574">
        <v>-3.147305E-4</v>
      </c>
    </row>
    <row r="575" spans="16:27" x14ac:dyDescent="0.25">
      <c r="P575">
        <v>0.33700275590551176</v>
      </c>
      <c r="Y575">
        <v>3.1228116666666672E-4</v>
      </c>
      <c r="AA575">
        <v>-3.1458000000000001E-4</v>
      </c>
    </row>
    <row r="576" spans="16:27" x14ac:dyDescent="0.25">
      <c r="P576">
        <v>0.33735551181102363</v>
      </c>
      <c r="Y576">
        <v>3.1169366666666663E-4</v>
      </c>
      <c r="AA576">
        <v>-3.1442966666666666E-4</v>
      </c>
    </row>
    <row r="577" spans="16:27" x14ac:dyDescent="0.25">
      <c r="P577">
        <v>0.33770826771653539</v>
      </c>
      <c r="Y577">
        <v>3.1110666666666671E-4</v>
      </c>
      <c r="AA577">
        <v>-3.1427883333333336E-4</v>
      </c>
    </row>
    <row r="578" spans="16:27" x14ac:dyDescent="0.25">
      <c r="P578">
        <v>0.33806102362204726</v>
      </c>
      <c r="Y578">
        <v>3.1051899999999999E-4</v>
      </c>
      <c r="AA578">
        <v>-3.1412850000000001E-4</v>
      </c>
    </row>
    <row r="579" spans="16:27" x14ac:dyDescent="0.25">
      <c r="P579">
        <v>0.33841377952755902</v>
      </c>
      <c r="Y579">
        <v>3.0993200000000001E-4</v>
      </c>
      <c r="AA579">
        <v>-3.1397799999999997E-4</v>
      </c>
    </row>
    <row r="580" spans="16:27" x14ac:dyDescent="0.25">
      <c r="P580">
        <v>0.33876653543307089</v>
      </c>
      <c r="Y580">
        <v>3.0934466666666667E-4</v>
      </c>
      <c r="AA580">
        <v>-3.1382733333333335E-4</v>
      </c>
    </row>
    <row r="581" spans="16:27" x14ac:dyDescent="0.25">
      <c r="P581">
        <v>0.33911929133858265</v>
      </c>
      <c r="Y581">
        <v>3.0881350000000002E-4</v>
      </c>
      <c r="AA581">
        <v>-3.1377366666666663E-4</v>
      </c>
    </row>
    <row r="582" spans="16:27" x14ac:dyDescent="0.25">
      <c r="P582">
        <v>0.33947204724409452</v>
      </c>
      <c r="Y582">
        <v>3.0830516666666667E-4</v>
      </c>
      <c r="AA582">
        <v>-3.1376E-4</v>
      </c>
    </row>
    <row r="583" spans="16:27" x14ac:dyDescent="0.25">
      <c r="P583">
        <v>0.33982480314960628</v>
      </c>
      <c r="Y583">
        <v>3.0779700000000001E-4</v>
      </c>
      <c r="AA583">
        <v>-3.1374616666666669E-4</v>
      </c>
    </row>
    <row r="584" spans="16:27" x14ac:dyDescent="0.25">
      <c r="P584">
        <v>0.34017755905511815</v>
      </c>
      <c r="Y584">
        <v>3.0728916666666667E-4</v>
      </c>
      <c r="AA584">
        <v>-3.1373233333333332E-4</v>
      </c>
    </row>
    <row r="585" spans="16:27" x14ac:dyDescent="0.25">
      <c r="P585">
        <v>0.34053031496062991</v>
      </c>
      <c r="Y585">
        <v>3.0678083333333332E-4</v>
      </c>
      <c r="AA585">
        <v>-3.137185E-4</v>
      </c>
    </row>
    <row r="586" spans="16:27" x14ac:dyDescent="0.25">
      <c r="P586">
        <v>0.34088307086614178</v>
      </c>
      <c r="Y586">
        <v>3.0627283333333334E-4</v>
      </c>
      <c r="AA586">
        <v>-3.1370466666666669E-4</v>
      </c>
    </row>
    <row r="587" spans="16:27" x14ac:dyDescent="0.25">
      <c r="P587">
        <v>0.34123582677165354</v>
      </c>
      <c r="Y587">
        <v>3.0576483333333331E-4</v>
      </c>
      <c r="AA587">
        <v>-3.13691E-4</v>
      </c>
    </row>
    <row r="588" spans="16:27" x14ac:dyDescent="0.25">
      <c r="P588">
        <v>0.34158858267716535</v>
      </c>
      <c r="Y588">
        <v>3.0525666666666665E-4</v>
      </c>
      <c r="AA588">
        <v>-3.1367716666666663E-4</v>
      </c>
    </row>
    <row r="589" spans="16:27" x14ac:dyDescent="0.25">
      <c r="P589">
        <v>0.34194133858267717</v>
      </c>
      <c r="Y589">
        <v>3.0474849999999998E-4</v>
      </c>
      <c r="AA589">
        <v>-3.1366333333333332E-4</v>
      </c>
    </row>
    <row r="590" spans="16:27" x14ac:dyDescent="0.25">
      <c r="P590">
        <v>0.34229409448818898</v>
      </c>
      <c r="Y590">
        <v>3.0424083333333333E-4</v>
      </c>
      <c r="AA590">
        <v>-3.1364933333333331E-4</v>
      </c>
    </row>
    <row r="591" spans="16:27" x14ac:dyDescent="0.25">
      <c r="P591">
        <v>0.3426468503937008</v>
      </c>
      <c r="Y591">
        <v>3.0373283333333335E-4</v>
      </c>
      <c r="AA591">
        <v>-3.1363566666666663E-4</v>
      </c>
    </row>
    <row r="592" spans="16:27" x14ac:dyDescent="0.25">
      <c r="P592">
        <v>0.34299960629921261</v>
      </c>
      <c r="Y592">
        <v>3.0322483333333332E-4</v>
      </c>
      <c r="AA592">
        <v>-3.1362183333333331E-4</v>
      </c>
    </row>
    <row r="593" spans="16:27" x14ac:dyDescent="0.25">
      <c r="P593">
        <v>0.34335236220472443</v>
      </c>
      <c r="Y593">
        <v>3.0271683333333335E-4</v>
      </c>
      <c r="AA593">
        <v>-3.1360783333333336E-4</v>
      </c>
    </row>
    <row r="594" spans="16:27" x14ac:dyDescent="0.25">
      <c r="P594">
        <v>0.34370511811023624</v>
      </c>
      <c r="Y594">
        <v>3.0227183333333334E-4</v>
      </c>
      <c r="AA594">
        <v>-3.1372516666666668E-4</v>
      </c>
    </row>
    <row r="595" spans="16:27" x14ac:dyDescent="0.25">
      <c r="P595">
        <v>0.34405787401574806</v>
      </c>
      <c r="Y595">
        <v>3.0185183333333339E-4</v>
      </c>
      <c r="AA595">
        <v>-3.1389333333333331E-4</v>
      </c>
    </row>
    <row r="596" spans="16:27" x14ac:dyDescent="0.25">
      <c r="P596">
        <v>0.34441062992125987</v>
      </c>
      <c r="Y596">
        <v>3.0143199999999997E-4</v>
      </c>
      <c r="AA596">
        <v>-3.1406183333333336E-4</v>
      </c>
    </row>
    <row r="597" spans="16:27" x14ac:dyDescent="0.25">
      <c r="P597">
        <v>0.34476338582677163</v>
      </c>
      <c r="Y597">
        <v>3.0101216666666666E-4</v>
      </c>
      <c r="AA597">
        <v>-3.1423049999999999E-4</v>
      </c>
    </row>
    <row r="598" spans="16:27" x14ac:dyDescent="0.25">
      <c r="P598">
        <v>0.34511614173228344</v>
      </c>
      <c r="Y598">
        <v>3.0059216666666666E-4</v>
      </c>
      <c r="AA598">
        <v>-3.1439899999999998E-4</v>
      </c>
    </row>
    <row r="599" spans="16:27" x14ac:dyDescent="0.25">
      <c r="P599">
        <v>0.34546889763779526</v>
      </c>
      <c r="Y599">
        <v>3.0017233333333329E-4</v>
      </c>
      <c r="AA599">
        <v>-3.1456733333333329E-4</v>
      </c>
    </row>
    <row r="600" spans="16:27" x14ac:dyDescent="0.25">
      <c r="P600">
        <v>0.34582165354330707</v>
      </c>
      <c r="Y600">
        <v>2.9975266666666661E-4</v>
      </c>
      <c r="AA600">
        <v>-3.1473583333333334E-4</v>
      </c>
    </row>
    <row r="601" spans="16:27" x14ac:dyDescent="0.25">
      <c r="P601">
        <v>0.34617440944881889</v>
      </c>
      <c r="Y601">
        <v>2.9933283333333336E-4</v>
      </c>
      <c r="AA601">
        <v>-3.1490416666666671E-4</v>
      </c>
    </row>
    <row r="602" spans="16:27" x14ac:dyDescent="0.25">
      <c r="P602">
        <v>0.34652755905511812</v>
      </c>
      <c r="Y602">
        <v>2.9891283333333336E-4</v>
      </c>
      <c r="AA602">
        <v>-3.150726666666667E-4</v>
      </c>
    </row>
    <row r="603" spans="16:27" x14ac:dyDescent="0.25">
      <c r="P603">
        <v>0.34688031496062988</v>
      </c>
      <c r="Y603">
        <v>2.9849316666666668E-4</v>
      </c>
      <c r="AA603">
        <v>-3.1524133333333333E-4</v>
      </c>
    </row>
    <row r="604" spans="16:27" x14ac:dyDescent="0.25">
      <c r="P604">
        <v>0.34723307086614175</v>
      </c>
      <c r="Y604">
        <v>2.9807333333333337E-4</v>
      </c>
      <c r="AA604">
        <v>-3.1540949999999996E-4</v>
      </c>
    </row>
    <row r="605" spans="16:27" x14ac:dyDescent="0.25">
      <c r="P605">
        <v>0.34758582677165351</v>
      </c>
      <c r="Y605">
        <v>2.976535E-4</v>
      </c>
      <c r="AA605">
        <v>-3.1557816666666669E-4</v>
      </c>
    </row>
    <row r="606" spans="16:27" x14ac:dyDescent="0.25">
      <c r="P606">
        <v>0.34793858267716538</v>
      </c>
      <c r="Y606">
        <v>2.972335E-4</v>
      </c>
      <c r="AA606">
        <v>-3.1574633333333332E-4</v>
      </c>
    </row>
    <row r="607" spans="16:27" x14ac:dyDescent="0.25">
      <c r="P607">
        <v>0.34829133858267713</v>
      </c>
      <c r="Y607">
        <v>2.9689149999999998E-4</v>
      </c>
      <c r="AA607">
        <v>-3.16349E-4</v>
      </c>
    </row>
    <row r="608" spans="16:27" x14ac:dyDescent="0.25">
      <c r="P608">
        <v>0.348644094488189</v>
      </c>
      <c r="Y608">
        <v>2.9657866666666662E-4</v>
      </c>
      <c r="AA608">
        <v>-3.1711466666666665E-4</v>
      </c>
    </row>
    <row r="609" spans="16:27" x14ac:dyDescent="0.25">
      <c r="P609">
        <v>0.34899685039370076</v>
      </c>
      <c r="Y609">
        <v>2.9626599999999994E-4</v>
      </c>
      <c r="AA609">
        <v>-3.1788016666666667E-4</v>
      </c>
    </row>
    <row r="610" spans="16:27" x14ac:dyDescent="0.25">
      <c r="P610">
        <v>0.34934960629921263</v>
      </c>
      <c r="Y610">
        <v>2.95953E-4</v>
      </c>
      <c r="AA610">
        <v>-3.1864566666666669E-4</v>
      </c>
    </row>
    <row r="611" spans="16:27" x14ac:dyDescent="0.25">
      <c r="P611">
        <v>0.34970236220472439</v>
      </c>
      <c r="Y611">
        <v>2.9564033333333333E-4</v>
      </c>
      <c r="AA611">
        <v>-3.1941116666666666E-4</v>
      </c>
    </row>
    <row r="612" spans="16:27" x14ac:dyDescent="0.25">
      <c r="P612">
        <v>0.35005511811023626</v>
      </c>
      <c r="Y612">
        <v>2.9532783333333334E-4</v>
      </c>
      <c r="AA612">
        <v>-3.2017683333333331E-4</v>
      </c>
    </row>
    <row r="613" spans="16:27" x14ac:dyDescent="0.25">
      <c r="P613">
        <v>0.35040787401574802</v>
      </c>
      <c r="Y613">
        <v>2.9501483333333335E-4</v>
      </c>
      <c r="AA613">
        <v>-3.2094216666666669E-4</v>
      </c>
    </row>
    <row r="614" spans="16:27" x14ac:dyDescent="0.25">
      <c r="P614">
        <v>0.35076062992125989</v>
      </c>
      <c r="Y614">
        <v>2.9470183333333335E-4</v>
      </c>
      <c r="AA614">
        <v>-3.2170766666666666E-4</v>
      </c>
    </row>
    <row r="615" spans="16:27" x14ac:dyDescent="0.25">
      <c r="P615">
        <v>0.35111338582677165</v>
      </c>
      <c r="Y615">
        <v>2.9438933333333336E-4</v>
      </c>
      <c r="AA615">
        <v>-3.2247316666666667E-4</v>
      </c>
    </row>
    <row r="616" spans="16:27" x14ac:dyDescent="0.25">
      <c r="P616">
        <v>0.35146614173228347</v>
      </c>
      <c r="Y616">
        <v>2.9407633333333332E-4</v>
      </c>
      <c r="AA616">
        <v>-3.2323850000000001E-4</v>
      </c>
    </row>
    <row r="617" spans="16:27" x14ac:dyDescent="0.25">
      <c r="P617">
        <v>0.35181889763779528</v>
      </c>
      <c r="Y617">
        <v>2.9376366666666664E-4</v>
      </c>
      <c r="AA617">
        <v>-3.2400416666666666E-4</v>
      </c>
    </row>
    <row r="618" spans="16:27" x14ac:dyDescent="0.25">
      <c r="P618">
        <v>0.35217165354330709</v>
      </c>
      <c r="Y618">
        <v>2.9345066666666665E-4</v>
      </c>
      <c r="AA618">
        <v>-3.2476933333333335E-4</v>
      </c>
    </row>
    <row r="619" spans="16:27" x14ac:dyDescent="0.25">
      <c r="P619">
        <v>0.35252480314960633</v>
      </c>
      <c r="Y619">
        <v>2.9313816666666666E-4</v>
      </c>
      <c r="AA619">
        <v>-3.2553450000000005E-4</v>
      </c>
    </row>
    <row r="620" spans="16:27" x14ac:dyDescent="0.25">
      <c r="P620">
        <v>0.35287755905511808</v>
      </c>
      <c r="Y620">
        <v>2.9289700000000002E-4</v>
      </c>
      <c r="AA620">
        <v>-3.2680966666666665E-4</v>
      </c>
    </row>
    <row r="621" spans="16:27" x14ac:dyDescent="0.25">
      <c r="P621">
        <v>0.35323031496062995</v>
      </c>
      <c r="Y621">
        <v>2.9268099999999999E-4</v>
      </c>
      <c r="AA621">
        <v>-3.2826733333333335E-4</v>
      </c>
    </row>
    <row r="622" spans="16:27" x14ac:dyDescent="0.25">
      <c r="P622">
        <v>0.35358307086614171</v>
      </c>
      <c r="Y622">
        <v>2.9246516666666669E-4</v>
      </c>
      <c r="AA622">
        <v>-3.297245E-4</v>
      </c>
    </row>
    <row r="623" spans="16:27" x14ac:dyDescent="0.25">
      <c r="P623">
        <v>0.35393582677165358</v>
      </c>
      <c r="Y623">
        <v>2.9224949999999997E-4</v>
      </c>
      <c r="AA623">
        <v>-3.3118200000000002E-4</v>
      </c>
    </row>
    <row r="624" spans="16:27" x14ac:dyDescent="0.25">
      <c r="P624">
        <v>0.35428858267716534</v>
      </c>
      <c r="Y624">
        <v>2.920338333333333E-4</v>
      </c>
      <c r="AA624">
        <v>-3.3263933333333335E-4</v>
      </c>
    </row>
    <row r="625" spans="16:27" x14ac:dyDescent="0.25">
      <c r="P625">
        <v>0.35464133858267721</v>
      </c>
      <c r="Y625">
        <v>2.9181816666666664E-4</v>
      </c>
      <c r="AA625">
        <v>-3.3409649999999999E-4</v>
      </c>
    </row>
    <row r="626" spans="16:27" x14ac:dyDescent="0.25">
      <c r="P626">
        <v>0.35499409448818897</v>
      </c>
      <c r="Y626">
        <v>2.9160233333333334E-4</v>
      </c>
      <c r="AA626">
        <v>-3.3555400000000001E-4</v>
      </c>
    </row>
    <row r="627" spans="16:27" x14ac:dyDescent="0.25">
      <c r="P627">
        <v>0.35534685039370084</v>
      </c>
      <c r="Y627">
        <v>2.9138666666666667E-4</v>
      </c>
      <c r="AA627">
        <v>-3.3701100000000007E-4</v>
      </c>
    </row>
    <row r="628" spans="16:27" x14ac:dyDescent="0.25">
      <c r="P628">
        <v>0.3556996062992126</v>
      </c>
      <c r="Y628">
        <v>2.9117099999999995E-4</v>
      </c>
      <c r="AA628">
        <v>-3.3846833333333335E-4</v>
      </c>
    </row>
    <row r="629" spans="16:27" x14ac:dyDescent="0.25">
      <c r="P629">
        <v>0.35605236220472436</v>
      </c>
      <c r="Y629">
        <v>2.9095533333333334E-4</v>
      </c>
      <c r="AA629">
        <v>-3.3992533333333336E-4</v>
      </c>
    </row>
    <row r="630" spans="16:27" x14ac:dyDescent="0.25">
      <c r="P630">
        <v>0.35640511811023623</v>
      </c>
      <c r="Y630">
        <v>2.9073949999999999E-4</v>
      </c>
      <c r="AA630">
        <v>-3.413825E-4</v>
      </c>
    </row>
    <row r="631" spans="16:27" x14ac:dyDescent="0.25">
      <c r="P631">
        <v>0.35675787401574799</v>
      </c>
      <c r="Y631">
        <v>2.9052400000000001E-4</v>
      </c>
      <c r="AA631">
        <v>-3.4283966666666664E-4</v>
      </c>
    </row>
    <row r="632" spans="16:27" x14ac:dyDescent="0.25">
      <c r="P632">
        <v>0.35711062992125986</v>
      </c>
      <c r="Y632">
        <v>2.9030833333333329E-4</v>
      </c>
      <c r="AA632">
        <v>-3.4429649999999997E-4</v>
      </c>
    </row>
    <row r="633" spans="16:27" x14ac:dyDescent="0.25">
      <c r="P633">
        <v>0.35746338582677162</v>
      </c>
      <c r="Y633">
        <v>2.9010483333333334E-4</v>
      </c>
      <c r="AA633">
        <v>-3.4563983333333334E-4</v>
      </c>
    </row>
    <row r="634" spans="16:27" x14ac:dyDescent="0.25">
      <c r="P634">
        <v>0.35781614173228349</v>
      </c>
      <c r="Y634">
        <v>2.8990516666666666E-4</v>
      </c>
      <c r="AA634">
        <v>-3.4694466666666666E-4</v>
      </c>
    </row>
    <row r="635" spans="16:27" x14ac:dyDescent="0.25">
      <c r="P635">
        <v>0.35816929133858266</v>
      </c>
      <c r="Y635">
        <v>2.8970583333333329E-4</v>
      </c>
      <c r="AA635">
        <v>-3.4824933333333329E-4</v>
      </c>
    </row>
    <row r="636" spans="16:27" x14ac:dyDescent="0.25">
      <c r="P636">
        <v>0.35852204724409448</v>
      </c>
      <c r="Y636">
        <v>2.8950616666666672E-4</v>
      </c>
      <c r="AA636">
        <v>-3.4955399999999997E-4</v>
      </c>
    </row>
    <row r="637" spans="16:27" x14ac:dyDescent="0.25">
      <c r="P637">
        <v>0.35887480314960629</v>
      </c>
      <c r="Y637">
        <v>2.8930699999999999E-4</v>
      </c>
      <c r="AA637">
        <v>-3.5085866666666665E-4</v>
      </c>
    </row>
    <row r="638" spans="16:27" x14ac:dyDescent="0.25">
      <c r="P638">
        <v>0.35922755905511811</v>
      </c>
      <c r="Y638">
        <v>2.8910749999999999E-4</v>
      </c>
      <c r="AA638">
        <v>-3.5216333333333333E-4</v>
      </c>
    </row>
    <row r="639" spans="16:27" x14ac:dyDescent="0.25">
      <c r="P639">
        <v>0.35958031496062992</v>
      </c>
      <c r="Y639">
        <v>2.8890816666666668E-4</v>
      </c>
      <c r="AA639">
        <v>-3.5346783333333338E-4</v>
      </c>
    </row>
    <row r="640" spans="16:27" x14ac:dyDescent="0.25">
      <c r="P640">
        <v>0.35993307086614174</v>
      </c>
      <c r="Y640">
        <v>2.8870866666666668E-4</v>
      </c>
      <c r="AA640">
        <v>-3.5477233333333332E-4</v>
      </c>
    </row>
    <row r="641" spans="16:27" x14ac:dyDescent="0.25">
      <c r="P641">
        <v>0.36028582677165355</v>
      </c>
      <c r="Y641">
        <v>2.8850966666666664E-4</v>
      </c>
      <c r="AA641">
        <v>-3.5607666666666668E-4</v>
      </c>
    </row>
    <row r="642" spans="16:27" x14ac:dyDescent="0.25">
      <c r="P642">
        <v>0.36063858267716536</v>
      </c>
      <c r="Y642">
        <v>2.8831033333333338E-4</v>
      </c>
      <c r="AA642">
        <v>-3.5738100000000009E-4</v>
      </c>
    </row>
    <row r="643" spans="16:27" x14ac:dyDescent="0.25">
      <c r="P643">
        <v>0.36099133858267718</v>
      </c>
      <c r="Y643">
        <v>2.8811083333333333E-4</v>
      </c>
      <c r="AA643">
        <v>-3.586853333333334E-4</v>
      </c>
    </row>
    <row r="644" spans="16:27" x14ac:dyDescent="0.25">
      <c r="P644">
        <v>0.36134409448818899</v>
      </c>
      <c r="Y644">
        <v>2.8791149999999997E-4</v>
      </c>
      <c r="AA644">
        <v>-3.5998949999999997E-4</v>
      </c>
    </row>
    <row r="645" spans="16:27" x14ac:dyDescent="0.25">
      <c r="P645">
        <v>0.36169685039370081</v>
      </c>
      <c r="Y645">
        <v>2.8771249999999998E-4</v>
      </c>
      <c r="AA645">
        <v>-3.6129350000000006E-4</v>
      </c>
    </row>
    <row r="646" spans="16:27" x14ac:dyDescent="0.25">
      <c r="P646">
        <v>0.36204960629921262</v>
      </c>
      <c r="Y646">
        <v>2.8746083333333334E-4</v>
      </c>
      <c r="AA646">
        <v>-3.6177850000000005E-4</v>
      </c>
    </row>
    <row r="647" spans="16:27" x14ac:dyDescent="0.25">
      <c r="P647">
        <v>0.36240236220472444</v>
      </c>
      <c r="Y647">
        <v>2.8719199999999997E-4</v>
      </c>
      <c r="AA647">
        <v>-3.6199783333333335E-4</v>
      </c>
    </row>
    <row r="648" spans="16:27" x14ac:dyDescent="0.25">
      <c r="P648">
        <v>0.3627551181102362</v>
      </c>
      <c r="Y648">
        <v>2.8692350000000003E-4</v>
      </c>
      <c r="AA648">
        <v>-3.6221683333333333E-4</v>
      </c>
    </row>
    <row r="649" spans="16:27" x14ac:dyDescent="0.25">
      <c r="P649">
        <v>0.36310787401574807</v>
      </c>
      <c r="Y649">
        <v>2.8665499999999997E-4</v>
      </c>
      <c r="AA649">
        <v>-3.62436E-4</v>
      </c>
    </row>
    <row r="650" spans="16:27" x14ac:dyDescent="0.25">
      <c r="P650">
        <v>0.36346062992125983</v>
      </c>
      <c r="Y650">
        <v>2.8638633333333334E-4</v>
      </c>
      <c r="AA650">
        <v>-3.6265549999999993E-4</v>
      </c>
    </row>
    <row r="651" spans="16:27" x14ac:dyDescent="0.25">
      <c r="P651">
        <v>0.36381377952755911</v>
      </c>
      <c r="Y651">
        <v>2.8611783333333334E-4</v>
      </c>
      <c r="AA651">
        <v>-3.6287450000000002E-4</v>
      </c>
    </row>
    <row r="652" spans="16:27" x14ac:dyDescent="0.25">
      <c r="P652">
        <v>0.36416653543307087</v>
      </c>
      <c r="Y652">
        <v>2.8584949999999997E-4</v>
      </c>
      <c r="AA652">
        <v>-3.6309383333333326E-4</v>
      </c>
    </row>
    <row r="653" spans="16:27" x14ac:dyDescent="0.25">
      <c r="P653">
        <v>0.36451929133858274</v>
      </c>
      <c r="Y653">
        <v>2.8558083333333329E-4</v>
      </c>
      <c r="AA653">
        <v>-3.6331283333333329E-4</v>
      </c>
    </row>
    <row r="654" spans="16:27" x14ac:dyDescent="0.25">
      <c r="P654">
        <v>0.3648720472440945</v>
      </c>
      <c r="Y654">
        <v>2.8531233333333334E-4</v>
      </c>
      <c r="AA654">
        <v>-3.6353200000000002E-4</v>
      </c>
    </row>
    <row r="655" spans="16:27" x14ac:dyDescent="0.25">
      <c r="P655">
        <v>0.36522480314960631</v>
      </c>
      <c r="Y655">
        <v>2.8504399999999998E-4</v>
      </c>
      <c r="AA655">
        <v>-3.6375116666666668E-4</v>
      </c>
    </row>
    <row r="656" spans="16:27" x14ac:dyDescent="0.25">
      <c r="P656">
        <v>0.36557755905511813</v>
      </c>
      <c r="Y656">
        <v>2.847758333333333E-4</v>
      </c>
      <c r="AA656">
        <v>-3.6397016666666666E-4</v>
      </c>
    </row>
    <row r="657" spans="16:27" x14ac:dyDescent="0.25">
      <c r="P657">
        <v>0.36593031496062994</v>
      </c>
      <c r="Y657">
        <v>2.8450733333333335E-4</v>
      </c>
      <c r="AA657">
        <v>-3.6418950000000001E-4</v>
      </c>
    </row>
    <row r="658" spans="16:27" x14ac:dyDescent="0.25">
      <c r="P658">
        <v>0.36628307086614176</v>
      </c>
      <c r="Y658">
        <v>2.8423933333333331E-4</v>
      </c>
      <c r="AA658">
        <v>-3.6440833333333331E-4</v>
      </c>
    </row>
    <row r="659" spans="16:27" x14ac:dyDescent="0.25">
      <c r="P659">
        <v>0.36663582677165352</v>
      </c>
      <c r="Y659">
        <v>2.838908333333333E-4</v>
      </c>
      <c r="AA659">
        <v>-3.6381383333333332E-4</v>
      </c>
    </row>
    <row r="660" spans="16:27" x14ac:dyDescent="0.25">
      <c r="P660">
        <v>0.36698858267716533</v>
      </c>
      <c r="Y660">
        <v>2.8351766666666664E-4</v>
      </c>
      <c r="AA660">
        <v>-3.629688333333333E-4</v>
      </c>
    </row>
    <row r="661" spans="16:27" x14ac:dyDescent="0.25">
      <c r="P661">
        <v>0.36734173228346456</v>
      </c>
      <c r="Y661">
        <v>2.83145E-4</v>
      </c>
      <c r="AA661">
        <v>-3.6212383333333328E-4</v>
      </c>
    </row>
    <row r="662" spans="16:27" x14ac:dyDescent="0.25">
      <c r="P662">
        <v>0.36769448818897638</v>
      </c>
      <c r="Y662">
        <v>2.8277249999999999E-4</v>
      </c>
      <c r="AA662">
        <v>-3.6127899999999999E-4</v>
      </c>
    </row>
    <row r="663" spans="16:27" x14ac:dyDescent="0.25">
      <c r="P663">
        <v>0.36804724409448819</v>
      </c>
      <c r="Y663">
        <v>2.8239933333333334E-4</v>
      </c>
      <c r="AA663">
        <v>-3.6043433333333335E-4</v>
      </c>
    </row>
    <row r="664" spans="16:27" x14ac:dyDescent="0.25">
      <c r="P664">
        <v>0.36839999999999995</v>
      </c>
      <c r="Y664">
        <v>2.8202650000000001E-4</v>
      </c>
      <c r="AA664">
        <v>-3.5958933333333332E-4</v>
      </c>
    </row>
    <row r="665" spans="16:27" x14ac:dyDescent="0.25">
      <c r="P665">
        <v>0.36875275590551182</v>
      </c>
      <c r="Y665">
        <v>2.8165383333333331E-4</v>
      </c>
      <c r="AA665">
        <v>-3.5874449999999999E-4</v>
      </c>
    </row>
    <row r="666" spans="16:27" x14ac:dyDescent="0.25">
      <c r="P666">
        <v>0.36910551181102358</v>
      </c>
      <c r="Y666">
        <v>2.8128100000000003E-4</v>
      </c>
      <c r="AA666">
        <v>-3.5789933333333338E-4</v>
      </c>
    </row>
    <row r="667" spans="16:27" x14ac:dyDescent="0.25">
      <c r="P667">
        <v>0.36945866141732286</v>
      </c>
      <c r="Y667">
        <v>2.8090866666666666E-4</v>
      </c>
      <c r="AA667">
        <v>-3.5705449999999999E-4</v>
      </c>
    </row>
    <row r="668" spans="16:27" x14ac:dyDescent="0.25">
      <c r="P668">
        <v>0.36981141732283462</v>
      </c>
      <c r="Y668">
        <v>2.8053583333333332E-4</v>
      </c>
      <c r="AA668">
        <v>-3.5620966666666666E-4</v>
      </c>
    </row>
    <row r="669" spans="16:27" x14ac:dyDescent="0.25">
      <c r="P669">
        <v>0.37016417322834644</v>
      </c>
      <c r="Y669">
        <v>2.8016349999999995E-4</v>
      </c>
      <c r="AA669">
        <v>-3.5536483333333332E-4</v>
      </c>
    </row>
    <row r="670" spans="16:27" x14ac:dyDescent="0.25">
      <c r="P670">
        <v>0.37051692913385825</v>
      </c>
      <c r="Y670">
        <v>2.7979083333333336E-4</v>
      </c>
      <c r="AA670">
        <v>-3.5452000000000004E-4</v>
      </c>
    </row>
    <row r="671" spans="16:27" x14ac:dyDescent="0.25">
      <c r="P671">
        <v>0.37086968503937007</v>
      </c>
      <c r="Y671">
        <v>2.7941816666666666E-4</v>
      </c>
      <c r="AA671">
        <v>-3.5367516666666665E-4</v>
      </c>
    </row>
    <row r="672" spans="16:27" x14ac:dyDescent="0.25">
      <c r="P672">
        <v>0.37122244094488188</v>
      </c>
      <c r="Y672">
        <v>2.7900666666666669E-4</v>
      </c>
      <c r="AA672">
        <v>-3.52424E-4</v>
      </c>
    </row>
    <row r="673" spans="16:27" x14ac:dyDescent="0.25">
      <c r="P673">
        <v>0.37157559055118111</v>
      </c>
      <c r="Y673">
        <v>2.7858366666666669E-4</v>
      </c>
      <c r="AA673">
        <v>-3.5105433333333332E-4</v>
      </c>
    </row>
    <row r="674" spans="16:27" x14ac:dyDescent="0.25">
      <c r="P674">
        <v>0.37192834645669293</v>
      </c>
      <c r="Y674">
        <v>2.7816116666666666E-4</v>
      </c>
      <c r="AA674">
        <v>-3.4968500000000002E-4</v>
      </c>
    </row>
    <row r="675" spans="16:27" x14ac:dyDescent="0.25">
      <c r="P675">
        <v>0.37228110236220469</v>
      </c>
      <c r="Y675">
        <v>2.7773833333333335E-4</v>
      </c>
      <c r="AA675">
        <v>-3.4831533333333329E-4</v>
      </c>
    </row>
    <row r="676" spans="16:27" x14ac:dyDescent="0.25">
      <c r="P676">
        <v>0.37263385826771656</v>
      </c>
      <c r="Y676">
        <v>2.7731566666666668E-4</v>
      </c>
      <c r="AA676">
        <v>-3.4694599999999994E-4</v>
      </c>
    </row>
    <row r="677" spans="16:27" x14ac:dyDescent="0.25">
      <c r="P677">
        <v>0.37298661417322831</v>
      </c>
      <c r="Y677">
        <v>2.7689316666666664E-4</v>
      </c>
      <c r="AA677">
        <v>-3.4557650000000001E-4</v>
      </c>
    </row>
    <row r="678" spans="16:27" x14ac:dyDescent="0.25">
      <c r="P678">
        <v>0.37333937007874018</v>
      </c>
      <c r="Y678">
        <v>2.7647049999999997E-4</v>
      </c>
      <c r="AA678">
        <v>-3.4420716666666665E-4</v>
      </c>
    </row>
    <row r="679" spans="16:27" x14ac:dyDescent="0.25">
      <c r="P679">
        <v>0.37369212598425194</v>
      </c>
      <c r="Y679">
        <v>2.760483333333333E-4</v>
      </c>
      <c r="AA679">
        <v>-3.4283716666666666E-4</v>
      </c>
    </row>
    <row r="680" spans="16:27" x14ac:dyDescent="0.25">
      <c r="P680">
        <v>0.37404488188976381</v>
      </c>
      <c r="Y680">
        <v>2.7562566666666669E-4</v>
      </c>
      <c r="AA680">
        <v>-3.4146783333333336E-4</v>
      </c>
    </row>
    <row r="681" spans="16:27" x14ac:dyDescent="0.25">
      <c r="P681">
        <v>0.37439803149606299</v>
      </c>
      <c r="Y681">
        <v>2.7520283333333333E-4</v>
      </c>
      <c r="AA681">
        <v>-3.40098E-4</v>
      </c>
    </row>
    <row r="682" spans="16:27" x14ac:dyDescent="0.25">
      <c r="P682">
        <v>0.3747507874015748</v>
      </c>
      <c r="Y682">
        <v>2.747808333333333E-4</v>
      </c>
      <c r="AA682">
        <v>-3.3872849999999995E-4</v>
      </c>
    </row>
    <row r="683" spans="16:27" x14ac:dyDescent="0.25">
      <c r="P683">
        <v>0.37510354330708662</v>
      </c>
      <c r="Y683">
        <v>2.7435849999999994E-4</v>
      </c>
      <c r="AA683">
        <v>-3.3735883333333333E-4</v>
      </c>
    </row>
    <row r="684" spans="16:27" x14ac:dyDescent="0.25">
      <c r="P684">
        <v>0.37545629921259843</v>
      </c>
      <c r="Y684">
        <v>2.739361666666667E-4</v>
      </c>
      <c r="AA684">
        <v>-3.3598949999999998E-4</v>
      </c>
    </row>
    <row r="685" spans="16:27" x14ac:dyDescent="0.25">
      <c r="P685">
        <v>0.37580905511811025</v>
      </c>
      <c r="Y685">
        <v>2.7348233333333334E-4</v>
      </c>
      <c r="AA685">
        <v>-3.3456150000000005E-4</v>
      </c>
    </row>
    <row r="686" spans="16:27" x14ac:dyDescent="0.25">
      <c r="P686">
        <v>0.37616181102362206</v>
      </c>
      <c r="Y686">
        <v>2.7301983333333332E-4</v>
      </c>
      <c r="AA686">
        <v>-3.331171666666667E-4</v>
      </c>
    </row>
    <row r="687" spans="16:27" x14ac:dyDescent="0.25">
      <c r="P687">
        <v>0.37651456692913388</v>
      </c>
      <c r="Y687">
        <v>2.7255766666666668E-4</v>
      </c>
      <c r="AA687">
        <v>-3.3167333333333337E-4</v>
      </c>
    </row>
    <row r="688" spans="16:27" x14ac:dyDescent="0.25">
      <c r="P688">
        <v>0.37686732283464569</v>
      </c>
      <c r="Y688">
        <v>2.7209516666666661E-4</v>
      </c>
      <c r="AA688">
        <v>-3.3022950000000003E-4</v>
      </c>
    </row>
    <row r="689" spans="16:27" x14ac:dyDescent="0.25">
      <c r="P689">
        <v>0.37722007874015751</v>
      </c>
      <c r="Y689">
        <v>2.7163300000000002E-4</v>
      </c>
      <c r="AA689">
        <v>-3.2878533333333327E-4</v>
      </c>
    </row>
    <row r="690" spans="16:27" x14ac:dyDescent="0.25">
      <c r="P690">
        <v>0.37757283464566932</v>
      </c>
      <c r="Y690">
        <v>2.7117083333333338E-4</v>
      </c>
      <c r="AA690">
        <v>-3.2734116666666667E-4</v>
      </c>
    </row>
    <row r="691" spans="16:27" x14ac:dyDescent="0.25">
      <c r="P691">
        <v>0.37792559055118113</v>
      </c>
      <c r="Y691">
        <v>2.7070866666666668E-4</v>
      </c>
      <c r="AA691">
        <v>-3.2589683333333333E-4</v>
      </c>
    </row>
    <row r="692" spans="16:27" x14ac:dyDescent="0.25">
      <c r="P692">
        <v>0.37827834645669295</v>
      </c>
      <c r="Y692">
        <v>2.7024683333333336E-4</v>
      </c>
      <c r="AA692">
        <v>-3.2445316666666668E-4</v>
      </c>
    </row>
    <row r="693" spans="16:27" x14ac:dyDescent="0.25">
      <c r="P693">
        <v>0.37863110236220476</v>
      </c>
      <c r="Y693">
        <v>2.6978449999999992E-4</v>
      </c>
      <c r="AA693">
        <v>-3.2300900000000002E-4</v>
      </c>
    </row>
    <row r="694" spans="16:27" x14ac:dyDescent="0.25">
      <c r="P694">
        <v>0.37898385826771658</v>
      </c>
      <c r="Y694">
        <v>2.693226666666667E-4</v>
      </c>
      <c r="AA694">
        <v>-3.2156483333333337E-4</v>
      </c>
    </row>
    <row r="695" spans="16:27" x14ac:dyDescent="0.25">
      <c r="P695">
        <v>0.37933661417322834</v>
      </c>
      <c r="Y695">
        <v>2.6886050000000001E-4</v>
      </c>
      <c r="AA695">
        <v>-3.2012066666666671E-4</v>
      </c>
    </row>
    <row r="696" spans="16:27" x14ac:dyDescent="0.25">
      <c r="P696">
        <v>0.37968937007874015</v>
      </c>
      <c r="Y696">
        <v>2.6839883333333332E-4</v>
      </c>
      <c r="AA696">
        <v>-3.1867616666666668E-4</v>
      </c>
    </row>
    <row r="697" spans="16:27" x14ac:dyDescent="0.25">
      <c r="P697">
        <v>0.38004212598425197</v>
      </c>
      <c r="Y697">
        <v>2.6793700000000005E-4</v>
      </c>
      <c r="AA697">
        <v>-3.1723216666666672E-4</v>
      </c>
    </row>
    <row r="698" spans="16:27" x14ac:dyDescent="0.25">
      <c r="P698">
        <v>0.38039488188976378</v>
      </c>
      <c r="Y698">
        <v>2.6745349999999997E-4</v>
      </c>
      <c r="AA698">
        <v>-3.1563066666666665E-4</v>
      </c>
    </row>
    <row r="699" spans="16:27" x14ac:dyDescent="0.25">
      <c r="P699">
        <v>0.3807476377952756</v>
      </c>
      <c r="Y699">
        <v>2.6696433333333333E-4</v>
      </c>
      <c r="AA699">
        <v>-3.1398816666666665E-4</v>
      </c>
    </row>
    <row r="700" spans="16:27" x14ac:dyDescent="0.25">
      <c r="P700">
        <v>0.38110039370078741</v>
      </c>
      <c r="Y700">
        <v>2.6647499999999996E-4</v>
      </c>
      <c r="AA700">
        <v>-3.123456666666667E-4</v>
      </c>
    </row>
    <row r="701" spans="16:27" x14ac:dyDescent="0.25">
      <c r="P701">
        <v>0.38145314960629917</v>
      </c>
      <c r="Y701">
        <v>2.6598616666666664E-4</v>
      </c>
      <c r="AA701">
        <v>-3.1070316666666664E-4</v>
      </c>
    </row>
    <row r="702" spans="16:27" x14ac:dyDescent="0.25">
      <c r="P702">
        <v>0.38180590551181098</v>
      </c>
      <c r="Y702">
        <v>2.654971666666667E-4</v>
      </c>
      <c r="AA702">
        <v>-3.0906066666666664E-4</v>
      </c>
    </row>
    <row r="703" spans="16:27" x14ac:dyDescent="0.25">
      <c r="P703">
        <v>0.3821586614173228</v>
      </c>
      <c r="Y703">
        <v>2.6500833333333327E-4</v>
      </c>
      <c r="AA703">
        <v>-3.0741850000000001E-4</v>
      </c>
    </row>
    <row r="704" spans="16:27" x14ac:dyDescent="0.25">
      <c r="P704">
        <v>0.38251141732283461</v>
      </c>
      <c r="Y704">
        <v>2.6451933333333333E-4</v>
      </c>
      <c r="AA704">
        <v>-3.0577600000000001E-4</v>
      </c>
    </row>
    <row r="705" spans="16:27" x14ac:dyDescent="0.25">
      <c r="P705">
        <v>0.38286417322834643</v>
      </c>
      <c r="Y705">
        <v>2.6403050000000001E-4</v>
      </c>
      <c r="AA705">
        <v>-3.0413350000000006E-4</v>
      </c>
    </row>
    <row r="706" spans="16:27" x14ac:dyDescent="0.25">
      <c r="P706">
        <v>0.38321692913385824</v>
      </c>
      <c r="Y706">
        <v>2.635416666666667E-4</v>
      </c>
      <c r="AA706">
        <v>-3.02491E-4</v>
      </c>
    </row>
    <row r="707" spans="16:27" x14ac:dyDescent="0.25">
      <c r="P707">
        <v>0.38356968503937006</v>
      </c>
      <c r="Y707">
        <v>2.6305300000000002E-4</v>
      </c>
      <c r="AA707">
        <v>-3.0084866666666663E-4</v>
      </c>
    </row>
    <row r="708" spans="16:27" x14ac:dyDescent="0.25">
      <c r="P708">
        <v>0.38392244094488187</v>
      </c>
      <c r="Y708">
        <v>2.6256433333333334E-4</v>
      </c>
      <c r="AA708">
        <v>-2.9920616666666663E-4</v>
      </c>
    </row>
    <row r="709" spans="16:27" x14ac:dyDescent="0.25">
      <c r="P709">
        <v>0.38427519685039369</v>
      </c>
      <c r="Y709">
        <v>2.6207566666666666E-4</v>
      </c>
      <c r="AA709">
        <v>-2.9756366666666668E-4</v>
      </c>
    </row>
    <row r="710" spans="16:27" x14ac:dyDescent="0.25">
      <c r="P710">
        <v>0.3846279527559055</v>
      </c>
      <c r="Y710">
        <v>2.6158716666666661E-4</v>
      </c>
      <c r="AA710">
        <v>-2.9592166666666668E-4</v>
      </c>
    </row>
    <row r="711" spans="16:27" x14ac:dyDescent="0.25">
      <c r="P711">
        <v>0.38498070866141731</v>
      </c>
      <c r="Y711">
        <v>2.6107700000000002E-4</v>
      </c>
      <c r="AA711">
        <v>-2.9397949999999999E-4</v>
      </c>
    </row>
    <row r="712" spans="16:27" x14ac:dyDescent="0.25">
      <c r="P712">
        <v>0.38533346456692913</v>
      </c>
      <c r="Y712">
        <v>2.6056166666666667E-4</v>
      </c>
      <c r="AA712">
        <v>-2.9196399999999997E-4</v>
      </c>
    </row>
    <row r="713" spans="16:27" x14ac:dyDescent="0.25">
      <c r="P713">
        <v>0.38568622047244094</v>
      </c>
      <c r="Y713">
        <v>2.6004549999999999E-4</v>
      </c>
      <c r="AA713">
        <v>-2.8994833333333337E-4</v>
      </c>
    </row>
    <row r="714" spans="16:27" x14ac:dyDescent="0.25">
      <c r="P714">
        <v>0.38603897637795276</v>
      </c>
      <c r="Y714">
        <v>2.5953016666666669E-4</v>
      </c>
      <c r="AA714">
        <v>-2.8793283333333335E-4</v>
      </c>
    </row>
    <row r="715" spans="16:27" x14ac:dyDescent="0.25">
      <c r="P715">
        <v>0.38639212598425199</v>
      </c>
      <c r="Y715">
        <v>2.5901466666666665E-4</v>
      </c>
      <c r="AA715">
        <v>-2.8591716666666664E-4</v>
      </c>
    </row>
    <row r="716" spans="16:27" x14ac:dyDescent="0.25">
      <c r="P716">
        <v>0.3867448818897638</v>
      </c>
      <c r="Y716">
        <v>2.584993333333333E-4</v>
      </c>
      <c r="AA716">
        <v>-2.8390183333333331E-4</v>
      </c>
    </row>
    <row r="717" spans="16:27" x14ac:dyDescent="0.25">
      <c r="P717">
        <v>0.38709763779527562</v>
      </c>
      <c r="Y717">
        <v>2.57984E-4</v>
      </c>
      <c r="AA717">
        <v>-2.8188616666666671E-4</v>
      </c>
    </row>
    <row r="718" spans="16:27" x14ac:dyDescent="0.25">
      <c r="P718">
        <v>0.38745039370078743</v>
      </c>
      <c r="Y718">
        <v>2.5746866666666665E-4</v>
      </c>
      <c r="AA718">
        <v>-2.79871E-4</v>
      </c>
    </row>
    <row r="719" spans="16:27" x14ac:dyDescent="0.25">
      <c r="P719">
        <v>0.38780314960629925</v>
      </c>
      <c r="Y719">
        <v>2.5695350000000004E-4</v>
      </c>
      <c r="AA719">
        <v>-2.7785549999999998E-4</v>
      </c>
    </row>
    <row r="720" spans="16:27" x14ac:dyDescent="0.25">
      <c r="P720">
        <v>0.38815590551181106</v>
      </c>
      <c r="Y720">
        <v>2.5643816666666663E-4</v>
      </c>
      <c r="AA720">
        <v>-2.7584033333333339E-4</v>
      </c>
    </row>
    <row r="721" spans="16:27" x14ac:dyDescent="0.25">
      <c r="P721">
        <v>0.38850866141732288</v>
      </c>
      <c r="Y721">
        <v>2.559226666666667E-4</v>
      </c>
      <c r="AA721">
        <v>-2.7382483333333331E-4</v>
      </c>
    </row>
    <row r="722" spans="16:27" x14ac:dyDescent="0.25">
      <c r="P722">
        <v>0.38886141732283469</v>
      </c>
      <c r="Y722">
        <v>2.554078333333333E-4</v>
      </c>
      <c r="AA722">
        <v>-2.7180949999999998E-4</v>
      </c>
    </row>
    <row r="723" spans="16:27" x14ac:dyDescent="0.25">
      <c r="P723">
        <v>0.38921417322834645</v>
      </c>
      <c r="Y723">
        <v>2.5489283333333333E-4</v>
      </c>
      <c r="AA723">
        <v>-2.697941666666667E-4</v>
      </c>
    </row>
    <row r="724" spans="16:27" x14ac:dyDescent="0.25">
      <c r="P724">
        <v>0.38956692913385826</v>
      </c>
      <c r="Y724">
        <v>2.5427000000000002E-4</v>
      </c>
      <c r="AA724">
        <v>-2.6796216666666664E-4</v>
      </c>
    </row>
    <row r="725" spans="16:27" x14ac:dyDescent="0.25">
      <c r="P725">
        <v>0.38991968503937008</v>
      </c>
      <c r="Y725">
        <v>2.5362233333333333E-4</v>
      </c>
      <c r="AA725">
        <v>-2.6617200000000001E-4</v>
      </c>
    </row>
    <row r="726" spans="16:27" x14ac:dyDescent="0.25">
      <c r="P726">
        <v>0.39027244094488189</v>
      </c>
      <c r="Y726">
        <v>2.5297483333333332E-4</v>
      </c>
      <c r="AA726">
        <v>-2.6438200000000002E-4</v>
      </c>
    </row>
    <row r="727" spans="16:27" x14ac:dyDescent="0.25">
      <c r="P727">
        <v>0.39062519685039371</v>
      </c>
      <c r="Y727">
        <v>2.5232750000000001E-4</v>
      </c>
      <c r="AA727">
        <v>-2.6259183333333334E-4</v>
      </c>
    </row>
    <row r="728" spans="16:27" x14ac:dyDescent="0.25">
      <c r="P728">
        <v>0.39097834645669294</v>
      </c>
      <c r="Y728">
        <v>2.5167966666666668E-4</v>
      </c>
      <c r="AA728">
        <v>-2.6080216666666666E-4</v>
      </c>
    </row>
    <row r="729" spans="16:27" x14ac:dyDescent="0.25">
      <c r="P729">
        <v>0.39133110236220475</v>
      </c>
      <c r="Y729">
        <v>2.5103216666666668E-4</v>
      </c>
      <c r="AA729">
        <v>-2.590123333333333E-4</v>
      </c>
    </row>
    <row r="730" spans="16:27" x14ac:dyDescent="0.25">
      <c r="P730">
        <v>0.39168385826771657</v>
      </c>
      <c r="Y730">
        <v>2.50385E-4</v>
      </c>
      <c r="AA730">
        <v>-2.5722233333333331E-4</v>
      </c>
    </row>
    <row r="731" spans="16:27" x14ac:dyDescent="0.25">
      <c r="P731">
        <v>0.39203661417322838</v>
      </c>
      <c r="Y731">
        <v>2.4973749999999999E-4</v>
      </c>
      <c r="AA731">
        <v>-2.554325E-4</v>
      </c>
    </row>
    <row r="732" spans="16:27" x14ac:dyDescent="0.25">
      <c r="P732">
        <v>0.3923893700787402</v>
      </c>
      <c r="Y732">
        <v>2.4908999999999999E-4</v>
      </c>
      <c r="AA732">
        <v>-2.5364283333333332E-4</v>
      </c>
    </row>
    <row r="733" spans="16:27" x14ac:dyDescent="0.25">
      <c r="P733">
        <v>0.39274212598425196</v>
      </c>
      <c r="Y733">
        <v>2.4844249999999998E-4</v>
      </c>
      <c r="AA733">
        <v>-2.5185300000000002E-4</v>
      </c>
    </row>
    <row r="734" spans="16:27" x14ac:dyDescent="0.25">
      <c r="P734">
        <v>0.39309488188976377</v>
      </c>
      <c r="Y734">
        <v>2.4779549999999999E-4</v>
      </c>
      <c r="AA734">
        <v>-2.5006316666666665E-4</v>
      </c>
    </row>
    <row r="735" spans="16:27" x14ac:dyDescent="0.25">
      <c r="P735">
        <v>0.393448031496063</v>
      </c>
      <c r="Y735">
        <v>2.4714816666666673E-4</v>
      </c>
      <c r="AA735">
        <v>-2.4827399999999999E-4</v>
      </c>
    </row>
    <row r="736" spans="16:27" x14ac:dyDescent="0.25">
      <c r="P736">
        <v>0.39380078740157481</v>
      </c>
      <c r="Y736">
        <v>2.4650100000000004E-4</v>
      </c>
      <c r="AA736">
        <v>-2.4648416666666668E-4</v>
      </c>
    </row>
    <row r="737" spans="16:27" x14ac:dyDescent="0.25">
      <c r="P737">
        <v>0.39415354330708663</v>
      </c>
      <c r="Y737">
        <v>2.4576283333333334E-4</v>
      </c>
      <c r="AA737">
        <v>-2.4483366666666666E-4</v>
      </c>
    </row>
    <row r="738" spans="16:27" x14ac:dyDescent="0.25">
      <c r="P738">
        <v>0.39450629921259839</v>
      </c>
      <c r="Y738">
        <v>2.4500499999999996E-4</v>
      </c>
      <c r="AA738">
        <v>-2.432135E-4</v>
      </c>
    </row>
    <row r="739" spans="16:27" x14ac:dyDescent="0.25">
      <c r="P739">
        <v>0.3948590551181102</v>
      </c>
      <c r="Y739">
        <v>2.442471666666667E-4</v>
      </c>
      <c r="AA739">
        <v>-2.4159333333333331E-4</v>
      </c>
    </row>
    <row r="740" spans="16:27" x14ac:dyDescent="0.25">
      <c r="P740">
        <v>0.39521181102362202</v>
      </c>
      <c r="Y740">
        <v>2.4348933333333335E-4</v>
      </c>
      <c r="AA740">
        <v>-2.3997350000000002E-4</v>
      </c>
    </row>
    <row r="741" spans="16:27" x14ac:dyDescent="0.25">
      <c r="P741">
        <v>0.39556456692913383</v>
      </c>
      <c r="Y741">
        <v>2.4273150000000003E-4</v>
      </c>
      <c r="AA741">
        <v>-2.3835333333333333E-4</v>
      </c>
    </row>
    <row r="742" spans="16:27" x14ac:dyDescent="0.25">
      <c r="P742">
        <v>0.39591732283464565</v>
      </c>
      <c r="Y742">
        <v>2.4197349999999999E-4</v>
      </c>
      <c r="AA742">
        <v>-2.3673333333333333E-4</v>
      </c>
    </row>
    <row r="743" spans="16:27" x14ac:dyDescent="0.25">
      <c r="P743">
        <v>0.39627007874015746</v>
      </c>
      <c r="Y743">
        <v>2.4121600000000002E-4</v>
      </c>
      <c r="AA743">
        <v>-2.3511349999999999E-4</v>
      </c>
    </row>
    <row r="744" spans="16:27" x14ac:dyDescent="0.25">
      <c r="P744">
        <v>0.39662283464566928</v>
      </c>
      <c r="Y744">
        <v>2.4045800000000001E-4</v>
      </c>
      <c r="AA744">
        <v>-2.3349366666666665E-4</v>
      </c>
    </row>
    <row r="745" spans="16:27" x14ac:dyDescent="0.25">
      <c r="P745">
        <v>0.39697559055118109</v>
      </c>
      <c r="Y745">
        <v>2.3970033333333332E-4</v>
      </c>
      <c r="AA745">
        <v>-2.3187350000000002E-4</v>
      </c>
    </row>
    <row r="746" spans="16:27" x14ac:dyDescent="0.25">
      <c r="P746">
        <v>0.39732874015748032</v>
      </c>
      <c r="Y746">
        <v>2.3894249999999997E-4</v>
      </c>
      <c r="AA746">
        <v>-2.3025399999999997E-4</v>
      </c>
    </row>
    <row r="747" spans="16:27" x14ac:dyDescent="0.25">
      <c r="P747">
        <v>0.39768149606299213</v>
      </c>
      <c r="Y747">
        <v>2.3818499999999994E-4</v>
      </c>
      <c r="AA747">
        <v>-2.2863399999999999E-4</v>
      </c>
    </row>
    <row r="748" spans="16:27" x14ac:dyDescent="0.25">
      <c r="P748">
        <v>0.39803425196850395</v>
      </c>
      <c r="Y748">
        <v>2.3742733333333331E-4</v>
      </c>
      <c r="AA748">
        <v>-2.2701450000000003E-4</v>
      </c>
    </row>
    <row r="749" spans="16:27" x14ac:dyDescent="0.25">
      <c r="P749">
        <v>0.39838700787401576</v>
      </c>
      <c r="Y749">
        <v>2.3666949999999999E-4</v>
      </c>
      <c r="AA749">
        <v>-2.2539483333333337E-4</v>
      </c>
    </row>
    <row r="750" spans="16:27" x14ac:dyDescent="0.25">
      <c r="P750">
        <v>0.39873976377952758</v>
      </c>
      <c r="Y750">
        <v>2.3592416666666667E-4</v>
      </c>
      <c r="AA750">
        <v>-2.2322483333333336E-4</v>
      </c>
    </row>
    <row r="751" spans="16:27" x14ac:dyDescent="0.25">
      <c r="P751">
        <v>0.39909251968503939</v>
      </c>
      <c r="Y751">
        <v>2.3518183333333333E-4</v>
      </c>
      <c r="AA751">
        <v>-2.2094283333333334E-4</v>
      </c>
    </row>
    <row r="752" spans="16:27" x14ac:dyDescent="0.25">
      <c r="P752">
        <v>0.39944527559055121</v>
      </c>
      <c r="Y752">
        <v>2.3443883333333334E-4</v>
      </c>
      <c r="AA752">
        <v>-2.1866099999999999E-4</v>
      </c>
    </row>
    <row r="753" spans="16:27" x14ac:dyDescent="0.25">
      <c r="P753">
        <v>0.39979803149606302</v>
      </c>
      <c r="Y753">
        <v>2.3369616666666664E-4</v>
      </c>
      <c r="AA753">
        <v>-2.1637900000000002E-4</v>
      </c>
    </row>
    <row r="754" spans="16:27" x14ac:dyDescent="0.25">
      <c r="P754">
        <v>0.40015039370078742</v>
      </c>
      <c r="Y754">
        <v>2.3295349999999997E-4</v>
      </c>
      <c r="AA754">
        <v>-2.1409733333333335E-4</v>
      </c>
    </row>
    <row r="755" spans="16:27" x14ac:dyDescent="0.25">
      <c r="P755">
        <v>0.40050314960629924</v>
      </c>
      <c r="Y755">
        <v>2.3221050000000001E-4</v>
      </c>
      <c r="AA755">
        <v>-2.1181533333333334E-4</v>
      </c>
    </row>
    <row r="756" spans="16:27" x14ac:dyDescent="0.25">
      <c r="P756">
        <v>0.40085590551181105</v>
      </c>
      <c r="Y756">
        <v>2.3146783333333331E-4</v>
      </c>
      <c r="AA756">
        <v>-2.0953366666666667E-4</v>
      </c>
    </row>
    <row r="757" spans="16:27" x14ac:dyDescent="0.25">
      <c r="P757">
        <v>0.40120866141732286</v>
      </c>
      <c r="Y757">
        <v>2.3072533333333336E-4</v>
      </c>
      <c r="AA757">
        <v>-2.0725183333333331E-4</v>
      </c>
    </row>
    <row r="758" spans="16:27" x14ac:dyDescent="0.25">
      <c r="P758">
        <v>0.40156141732283468</v>
      </c>
      <c r="Y758">
        <v>2.2998249999999998E-4</v>
      </c>
      <c r="AA758">
        <v>-2.049698333333333E-4</v>
      </c>
    </row>
    <row r="759" spans="16:27" x14ac:dyDescent="0.25">
      <c r="P759">
        <v>0.40191417322834649</v>
      </c>
      <c r="Y759">
        <v>2.2924000000000002E-4</v>
      </c>
      <c r="AA759">
        <v>-2.0268799999999999E-4</v>
      </c>
    </row>
    <row r="760" spans="16:27" x14ac:dyDescent="0.25">
      <c r="P760">
        <v>0.40226692913385825</v>
      </c>
      <c r="Y760">
        <v>2.2849733333333333E-4</v>
      </c>
      <c r="AA760">
        <v>-2.0040650000000001E-4</v>
      </c>
    </row>
    <row r="761" spans="16:27" x14ac:dyDescent="0.25">
      <c r="P761">
        <v>0.40261968503937007</v>
      </c>
      <c r="Y761">
        <v>2.2775483333333334E-4</v>
      </c>
      <c r="AA761">
        <v>-1.9812483333333334E-4</v>
      </c>
    </row>
    <row r="762" spans="16:27" x14ac:dyDescent="0.25">
      <c r="P762">
        <v>0.40297244094488188</v>
      </c>
      <c r="Y762">
        <v>2.2701199999999999E-4</v>
      </c>
      <c r="AA762">
        <v>-1.9584299999999999E-4</v>
      </c>
    </row>
    <row r="763" spans="16:27" x14ac:dyDescent="0.25">
      <c r="P763">
        <v>0.4033251968503937</v>
      </c>
      <c r="Y763">
        <v>2.2626233333333334E-4</v>
      </c>
      <c r="AA763">
        <v>-1.9341550000000001E-4</v>
      </c>
    </row>
    <row r="764" spans="16:27" x14ac:dyDescent="0.25">
      <c r="P764">
        <v>0.40367795275590551</v>
      </c>
      <c r="Y764">
        <v>2.2551150000000002E-4</v>
      </c>
      <c r="AA764">
        <v>-1.9096E-4</v>
      </c>
    </row>
    <row r="765" spans="16:27" x14ac:dyDescent="0.25">
      <c r="P765">
        <v>0.40403031496062991</v>
      </c>
      <c r="Y765">
        <v>2.2476066666666668E-4</v>
      </c>
      <c r="AA765">
        <v>-1.8850466666666665E-4</v>
      </c>
    </row>
    <row r="766" spans="16:27" x14ac:dyDescent="0.25">
      <c r="P766">
        <v>0.40438307086614173</v>
      </c>
      <c r="Y766">
        <v>2.2400966666666667E-4</v>
      </c>
      <c r="AA766">
        <v>-1.8604933333333333E-4</v>
      </c>
    </row>
    <row r="767" spans="16:27" x14ac:dyDescent="0.25">
      <c r="P767">
        <v>0.40473582677165354</v>
      </c>
      <c r="Y767">
        <v>2.2325899999999998E-4</v>
      </c>
      <c r="AA767">
        <v>-1.8359433333333332E-4</v>
      </c>
    </row>
    <row r="768" spans="16:27" x14ac:dyDescent="0.25">
      <c r="P768">
        <v>0.40508858267716535</v>
      </c>
      <c r="Y768">
        <v>2.2250816666666667E-4</v>
      </c>
      <c r="AA768">
        <v>-1.8113849999999999E-4</v>
      </c>
    </row>
    <row r="769" spans="16:27" x14ac:dyDescent="0.25">
      <c r="P769">
        <v>0.40544133858267717</v>
      </c>
      <c r="Y769">
        <v>2.2175733333333332E-4</v>
      </c>
      <c r="AA769">
        <v>-1.7868333333333336E-4</v>
      </c>
    </row>
    <row r="770" spans="16:27" x14ac:dyDescent="0.25">
      <c r="P770">
        <v>0.40579409448818898</v>
      </c>
      <c r="Y770">
        <v>2.2100616666666665E-4</v>
      </c>
      <c r="AA770">
        <v>-1.7622783333333335E-4</v>
      </c>
    </row>
    <row r="771" spans="16:27" x14ac:dyDescent="0.25">
      <c r="P771">
        <v>0.4061468503937008</v>
      </c>
      <c r="Y771">
        <v>2.2025533333333333E-4</v>
      </c>
      <c r="AA771">
        <v>-1.7377250000000002E-4</v>
      </c>
    </row>
    <row r="772" spans="16:27" x14ac:dyDescent="0.25">
      <c r="P772">
        <v>0.40649960629921261</v>
      </c>
      <c r="Y772">
        <v>2.1950466666666667E-4</v>
      </c>
      <c r="AA772">
        <v>-1.713171666666667E-4</v>
      </c>
    </row>
    <row r="773" spans="16:27" x14ac:dyDescent="0.25">
      <c r="P773">
        <v>0.40685236220472443</v>
      </c>
      <c r="Y773">
        <v>2.1875350000000001E-4</v>
      </c>
      <c r="AA773">
        <v>-1.6886183333333332E-4</v>
      </c>
    </row>
    <row r="774" spans="16:27" x14ac:dyDescent="0.25">
      <c r="P774">
        <v>0.40720472440944883</v>
      </c>
      <c r="Y774">
        <v>2.1800266666666669E-4</v>
      </c>
      <c r="AA774">
        <v>-1.6640616666666668E-4</v>
      </c>
    </row>
    <row r="775" spans="16:27" x14ac:dyDescent="0.25">
      <c r="P775">
        <v>0.40755748031496064</v>
      </c>
      <c r="Y775">
        <v>2.1725183333333331E-4</v>
      </c>
      <c r="AA775">
        <v>-1.6395099999999999E-4</v>
      </c>
    </row>
    <row r="776" spans="16:27" x14ac:dyDescent="0.25">
      <c r="P776">
        <v>0.40791023622047246</v>
      </c>
      <c r="Y776">
        <v>2.1651750000000001E-4</v>
      </c>
      <c r="AA776">
        <v>-1.6250816666666667E-4</v>
      </c>
    </row>
    <row r="777" spans="16:27" x14ac:dyDescent="0.25">
      <c r="P777">
        <v>0.40826299212598427</v>
      </c>
      <c r="Y777">
        <v>2.1578583333333335E-4</v>
      </c>
      <c r="AA777">
        <v>-1.6124399999999998E-4</v>
      </c>
    </row>
    <row r="778" spans="16:27" x14ac:dyDescent="0.25">
      <c r="P778">
        <v>0.40861574803149608</v>
      </c>
      <c r="Y778">
        <v>2.1505433333333335E-4</v>
      </c>
      <c r="AA778">
        <v>-1.5997983333333334E-4</v>
      </c>
    </row>
    <row r="779" spans="16:27" x14ac:dyDescent="0.25">
      <c r="P779">
        <v>0.4089685039370079</v>
      </c>
      <c r="Y779">
        <v>2.1432266666666664E-4</v>
      </c>
      <c r="AA779">
        <v>-1.5871566666666667E-4</v>
      </c>
    </row>
    <row r="780" spans="16:27" x14ac:dyDescent="0.25">
      <c r="P780">
        <v>0.40932125984251971</v>
      </c>
      <c r="Y780">
        <v>2.1359116666666667E-4</v>
      </c>
      <c r="AA780">
        <v>-1.5745133333333334E-4</v>
      </c>
    </row>
    <row r="781" spans="16:27" x14ac:dyDescent="0.25">
      <c r="P781">
        <v>0.40967401574803153</v>
      </c>
      <c r="Y781">
        <v>2.1285933333333332E-4</v>
      </c>
      <c r="AA781">
        <v>-1.5618716666666665E-4</v>
      </c>
    </row>
    <row r="782" spans="16:27" x14ac:dyDescent="0.25">
      <c r="P782">
        <v>0.41002677165354334</v>
      </c>
      <c r="Y782">
        <v>2.1212766666666664E-4</v>
      </c>
      <c r="AA782">
        <v>-1.5492316666666667E-4</v>
      </c>
    </row>
    <row r="783" spans="16:27" x14ac:dyDescent="0.25">
      <c r="P783">
        <v>0.41037952755905516</v>
      </c>
      <c r="Y783">
        <v>2.1139600000000001E-4</v>
      </c>
      <c r="AA783">
        <v>-1.53659E-4</v>
      </c>
    </row>
    <row r="784" spans="16:27" x14ac:dyDescent="0.25">
      <c r="P784">
        <v>0.41073228346456697</v>
      </c>
      <c r="Y784">
        <v>2.1066416666666666E-4</v>
      </c>
      <c r="AA784">
        <v>-1.5239499999999999E-4</v>
      </c>
    </row>
    <row r="785" spans="16:27" x14ac:dyDescent="0.25">
      <c r="P785">
        <v>0.41108503937007879</v>
      </c>
      <c r="Y785">
        <v>2.0993266666666666E-4</v>
      </c>
      <c r="AA785">
        <v>-1.5113083333333333E-4</v>
      </c>
    </row>
    <row r="786" spans="16:27" x14ac:dyDescent="0.25">
      <c r="P786">
        <v>0.4114377952755906</v>
      </c>
      <c r="Y786">
        <v>2.0920049999999997E-4</v>
      </c>
      <c r="AA786">
        <v>-1.498665E-4</v>
      </c>
    </row>
    <row r="787" spans="16:27" x14ac:dyDescent="0.25">
      <c r="P787">
        <v>0.41179055118110242</v>
      </c>
      <c r="Y787">
        <v>2.0846899999999997E-4</v>
      </c>
      <c r="AA787">
        <v>-1.4860199999999998E-4</v>
      </c>
    </row>
    <row r="788" spans="16:27" x14ac:dyDescent="0.25">
      <c r="P788">
        <v>0.41214330708661423</v>
      </c>
      <c r="Y788">
        <v>2.0773733333333331E-4</v>
      </c>
      <c r="AA788">
        <v>-1.4733783333333334E-4</v>
      </c>
    </row>
    <row r="789" spans="16:27" x14ac:dyDescent="0.25">
      <c r="P789">
        <v>0.41249606299212604</v>
      </c>
      <c r="Y789">
        <v>2.0705566666666668E-4</v>
      </c>
      <c r="AA789">
        <v>-1.4641833333333334E-4</v>
      </c>
    </row>
    <row r="790" spans="16:27" x14ac:dyDescent="0.25">
      <c r="P790">
        <v>0.4128488188976378</v>
      </c>
      <c r="Y790">
        <v>2.063825E-4</v>
      </c>
      <c r="AA790">
        <v>-1.4555516666666667E-4</v>
      </c>
    </row>
    <row r="791" spans="16:27" x14ac:dyDescent="0.25">
      <c r="P791">
        <v>0.41320157480314962</v>
      </c>
      <c r="Y791">
        <v>2.057088333333333E-4</v>
      </c>
      <c r="AA791">
        <v>-1.44692E-4</v>
      </c>
    </row>
    <row r="792" spans="16:27" x14ac:dyDescent="0.25">
      <c r="P792">
        <v>0.41355433070866143</v>
      </c>
      <c r="Y792">
        <v>2.0503550000000004E-4</v>
      </c>
      <c r="AA792">
        <v>-1.4382883333333333E-4</v>
      </c>
    </row>
    <row r="793" spans="16:27" x14ac:dyDescent="0.25">
      <c r="P793">
        <v>0.41390708661417325</v>
      </c>
      <c r="Y793">
        <v>2.0436200000000001E-4</v>
      </c>
      <c r="AA793">
        <v>-1.4296566666666667E-4</v>
      </c>
    </row>
    <row r="794" spans="16:27" x14ac:dyDescent="0.25">
      <c r="P794">
        <v>0.41425984251968506</v>
      </c>
      <c r="Y794">
        <v>2.036885E-4</v>
      </c>
      <c r="AA794">
        <v>-1.421025E-4</v>
      </c>
    </row>
    <row r="795" spans="16:27" x14ac:dyDescent="0.25">
      <c r="P795">
        <v>0.41461259842519688</v>
      </c>
      <c r="Y795">
        <v>2.0301466666666667E-4</v>
      </c>
      <c r="AA795">
        <v>-1.4123916666666664E-4</v>
      </c>
    </row>
    <row r="796" spans="16:27" x14ac:dyDescent="0.25">
      <c r="P796">
        <v>0.41496574803149605</v>
      </c>
      <c r="Y796">
        <v>2.0234150000000001E-4</v>
      </c>
      <c r="AA796">
        <v>-1.40376E-4</v>
      </c>
    </row>
    <row r="797" spans="16:27" x14ac:dyDescent="0.25">
      <c r="P797">
        <v>0.41531850393700787</v>
      </c>
      <c r="Y797">
        <v>2.0166766666666666E-4</v>
      </c>
      <c r="AA797">
        <v>-1.3951300000000002E-4</v>
      </c>
    </row>
    <row r="798" spans="16:27" x14ac:dyDescent="0.25">
      <c r="P798">
        <v>0.41567125984251968</v>
      </c>
      <c r="Y798">
        <v>2.0099416666666663E-4</v>
      </c>
      <c r="AA798">
        <v>-1.3864966666666666E-4</v>
      </c>
    </row>
    <row r="799" spans="16:27" x14ac:dyDescent="0.25">
      <c r="P799">
        <v>0.41602401574803149</v>
      </c>
      <c r="Y799">
        <v>2.0032033333333333E-4</v>
      </c>
      <c r="AA799">
        <v>-1.3778633333333333E-4</v>
      </c>
    </row>
    <row r="800" spans="16:27" x14ac:dyDescent="0.25">
      <c r="P800">
        <v>0.41637677165354331</v>
      </c>
      <c r="Y800">
        <v>1.9964633333333334E-4</v>
      </c>
      <c r="AA800">
        <v>-1.3692349999999998E-4</v>
      </c>
    </row>
    <row r="801" spans="16:27" x14ac:dyDescent="0.25">
      <c r="P801">
        <v>0.41672952755905512</v>
      </c>
      <c r="Y801">
        <v>1.9897283333333336E-4</v>
      </c>
      <c r="AA801">
        <v>-1.3606016666666666E-4</v>
      </c>
    </row>
    <row r="802" spans="16:27" x14ac:dyDescent="0.25">
      <c r="P802">
        <v>0.41708228346456694</v>
      </c>
      <c r="Y802">
        <v>1.9835649999999999E-4</v>
      </c>
      <c r="AA802">
        <v>-1.3424899999999999E-4</v>
      </c>
    </row>
    <row r="803" spans="16:27" x14ac:dyDescent="0.25">
      <c r="P803">
        <v>0.41743503937007875</v>
      </c>
      <c r="Y803">
        <v>1.9774866666666665E-4</v>
      </c>
      <c r="AA803">
        <v>-1.322955E-4</v>
      </c>
    </row>
    <row r="804" spans="16:27" x14ac:dyDescent="0.25">
      <c r="P804">
        <v>0.41778779527559057</v>
      </c>
      <c r="Y804">
        <v>1.9714066666666667E-4</v>
      </c>
      <c r="AA804">
        <v>-1.303417833333333E-4</v>
      </c>
    </row>
    <row r="805" spans="16:27" x14ac:dyDescent="0.25">
      <c r="P805">
        <v>0.41814055118110238</v>
      </c>
      <c r="Y805">
        <v>1.9653283333333332E-4</v>
      </c>
      <c r="AA805">
        <v>-1.2838791666666666E-4</v>
      </c>
    </row>
    <row r="806" spans="16:27" x14ac:dyDescent="0.25">
      <c r="P806">
        <v>0.41849370078740156</v>
      </c>
      <c r="Y806">
        <v>1.9592500000000001E-4</v>
      </c>
      <c r="AA806">
        <v>-1.2643405000000002E-4</v>
      </c>
    </row>
    <row r="807" spans="16:27" x14ac:dyDescent="0.25">
      <c r="P807">
        <v>0.41884645669291337</v>
      </c>
      <c r="Y807">
        <v>1.9531699999999997E-4</v>
      </c>
      <c r="AA807">
        <v>-1.2448048333333335E-4</v>
      </c>
    </row>
    <row r="808" spans="16:27" x14ac:dyDescent="0.25">
      <c r="P808">
        <v>0.41919921259842519</v>
      </c>
      <c r="Y808">
        <v>1.9470866666666667E-4</v>
      </c>
      <c r="AA808">
        <v>-1.2252668333333333E-4</v>
      </c>
    </row>
    <row r="809" spans="16:27" x14ac:dyDescent="0.25">
      <c r="P809">
        <v>0.419551968503937</v>
      </c>
      <c r="Y809">
        <v>1.9410066666666664E-4</v>
      </c>
      <c r="AA809">
        <v>-1.2057258333333335E-4</v>
      </c>
    </row>
    <row r="810" spans="16:27" x14ac:dyDescent="0.25">
      <c r="P810">
        <v>0.41990472440944882</v>
      </c>
      <c r="Y810">
        <v>1.9349233333333334E-4</v>
      </c>
      <c r="AA810">
        <v>-1.1861880000000001E-4</v>
      </c>
    </row>
    <row r="811" spans="16:27" x14ac:dyDescent="0.25">
      <c r="P811">
        <v>0.42025748031496063</v>
      </c>
      <c r="Y811">
        <v>1.9288416666666665E-4</v>
      </c>
      <c r="AA811">
        <v>-1.1666506666666665E-4</v>
      </c>
    </row>
    <row r="812" spans="16:27" x14ac:dyDescent="0.25">
      <c r="P812">
        <v>0.42061023622047244</v>
      </c>
      <c r="Y812">
        <v>1.9227583333333333E-4</v>
      </c>
      <c r="AA812">
        <v>-1.1471091666666665E-4</v>
      </c>
    </row>
    <row r="813" spans="16:27" x14ac:dyDescent="0.25">
      <c r="P813">
        <v>0.42096299212598426</v>
      </c>
      <c r="Y813">
        <v>1.916675E-4</v>
      </c>
      <c r="AA813">
        <v>-1.1275711666666666E-4</v>
      </c>
    </row>
    <row r="814" spans="16:27" x14ac:dyDescent="0.25">
      <c r="P814">
        <v>0.42131614173228349</v>
      </c>
      <c r="Y814">
        <v>1.9105899999999996E-4</v>
      </c>
      <c r="AA814">
        <v>-1.1080313333333334E-4</v>
      </c>
    </row>
    <row r="815" spans="16:27" x14ac:dyDescent="0.25">
      <c r="P815">
        <v>0.4216688976377953</v>
      </c>
      <c r="Y815">
        <v>1.9050999999999999E-4</v>
      </c>
      <c r="AA815">
        <v>-1.0873131666666667E-4</v>
      </c>
    </row>
    <row r="816" spans="16:27" x14ac:dyDescent="0.25">
      <c r="P816">
        <v>0.42202165354330706</v>
      </c>
      <c r="Y816">
        <v>1.899693333333333E-4</v>
      </c>
      <c r="AA816">
        <v>-1.0664308333333335E-4</v>
      </c>
    </row>
    <row r="817" spans="16:27" x14ac:dyDescent="0.25">
      <c r="P817">
        <v>0.42237440944881888</v>
      </c>
      <c r="Y817">
        <v>1.8942866666666667E-4</v>
      </c>
      <c r="AA817">
        <v>-1.0455481666666667E-4</v>
      </c>
    </row>
    <row r="818" spans="16:27" x14ac:dyDescent="0.25">
      <c r="P818">
        <v>0.42272716535433069</v>
      </c>
      <c r="Y818">
        <v>1.8888783333333335E-4</v>
      </c>
      <c r="AA818">
        <v>-1.0246635E-4</v>
      </c>
    </row>
    <row r="819" spans="16:27" x14ac:dyDescent="0.25">
      <c r="P819">
        <v>0.42307992125984251</v>
      </c>
      <c r="Y819">
        <v>1.8834700000000003E-4</v>
      </c>
      <c r="AA819">
        <v>-1.003781E-4</v>
      </c>
    </row>
    <row r="820" spans="16:27" x14ac:dyDescent="0.25">
      <c r="P820">
        <v>0.42343267716535432</v>
      </c>
      <c r="Y820">
        <v>1.8780583333333334E-4</v>
      </c>
      <c r="AA820">
        <v>-9.8289833333333335E-5</v>
      </c>
    </row>
    <row r="821" spans="16:27" x14ac:dyDescent="0.25">
      <c r="P821">
        <v>0.42378543307086614</v>
      </c>
      <c r="Y821">
        <v>1.8726516666666665E-4</v>
      </c>
      <c r="AA821">
        <v>-9.6201566666666671E-5</v>
      </c>
    </row>
    <row r="822" spans="16:27" x14ac:dyDescent="0.25">
      <c r="P822">
        <v>0.42413818897637795</v>
      </c>
      <c r="Y822">
        <v>1.8672399999999998E-4</v>
      </c>
      <c r="AA822">
        <v>-9.4113283333333315E-5</v>
      </c>
    </row>
    <row r="823" spans="16:27" x14ac:dyDescent="0.25">
      <c r="P823">
        <v>0.42449133858267718</v>
      </c>
      <c r="Y823">
        <v>1.8618266666666666E-4</v>
      </c>
      <c r="AA823">
        <v>-9.2024983333333337E-5</v>
      </c>
    </row>
    <row r="824" spans="16:27" x14ac:dyDescent="0.25">
      <c r="P824">
        <v>0.42484409448818899</v>
      </c>
      <c r="Y824">
        <v>1.8564150000000001E-4</v>
      </c>
      <c r="AA824">
        <v>-8.9936516666666672E-5</v>
      </c>
    </row>
    <row r="825" spans="16:27" x14ac:dyDescent="0.25">
      <c r="P825">
        <v>0.42519685039370081</v>
      </c>
      <c r="Y825">
        <v>1.8510016666666669E-4</v>
      </c>
      <c r="AA825">
        <v>-8.784831666666666E-5</v>
      </c>
    </row>
    <row r="826" spans="16:27" x14ac:dyDescent="0.25">
      <c r="P826">
        <v>0.42554960629921262</v>
      </c>
      <c r="Y826">
        <v>1.8455850000000001E-4</v>
      </c>
      <c r="AA826">
        <v>-8.5759916666666662E-5</v>
      </c>
    </row>
    <row r="827" spans="16:27" x14ac:dyDescent="0.25">
      <c r="P827">
        <v>0.42590236220472444</v>
      </c>
      <c r="Y827">
        <v>1.8401733333333332E-4</v>
      </c>
      <c r="AA827">
        <v>-8.3671716666666664E-5</v>
      </c>
    </row>
    <row r="828" spans="16:27" x14ac:dyDescent="0.25">
      <c r="P828">
        <v>0.42625511811023625</v>
      </c>
      <c r="Y828">
        <v>1.8361366666666667E-4</v>
      </c>
      <c r="AA828">
        <v>-8.2504183333333332E-5</v>
      </c>
    </row>
    <row r="829" spans="16:27" x14ac:dyDescent="0.25">
      <c r="P829">
        <v>0.42660787401574807</v>
      </c>
      <c r="Y829">
        <v>1.8322716666666666E-4</v>
      </c>
      <c r="AA829">
        <v>-8.1452633333333333E-5</v>
      </c>
    </row>
    <row r="830" spans="16:27" x14ac:dyDescent="0.25">
      <c r="P830">
        <v>0.42696062992125988</v>
      </c>
      <c r="Y830">
        <v>1.8284099999999999E-4</v>
      </c>
      <c r="AA830">
        <v>-8.0401150000000002E-5</v>
      </c>
    </row>
    <row r="831" spans="16:27" x14ac:dyDescent="0.25">
      <c r="P831">
        <v>0.4273133858267717</v>
      </c>
      <c r="Y831">
        <v>1.8245466666666669E-4</v>
      </c>
      <c r="AA831">
        <v>-7.9349833333333344E-5</v>
      </c>
    </row>
    <row r="832" spans="16:27" x14ac:dyDescent="0.25">
      <c r="P832">
        <v>0.42766614173228346</v>
      </c>
      <c r="Y832">
        <v>1.8206799999999999E-4</v>
      </c>
      <c r="AA832">
        <v>-7.8298383333333339E-5</v>
      </c>
    </row>
    <row r="833" spans="16:27" x14ac:dyDescent="0.25">
      <c r="P833">
        <v>0.42801889763779527</v>
      </c>
      <c r="Y833">
        <v>1.8168166666666667E-4</v>
      </c>
      <c r="AA833">
        <v>-7.7247266666666668E-5</v>
      </c>
    </row>
    <row r="834" spans="16:27" x14ac:dyDescent="0.25">
      <c r="P834">
        <v>0.42837165354330708</v>
      </c>
      <c r="Y834">
        <v>1.8129466666666667E-4</v>
      </c>
      <c r="AA834">
        <v>-7.6195766666666673E-5</v>
      </c>
    </row>
    <row r="835" spans="16:27" x14ac:dyDescent="0.25">
      <c r="P835">
        <v>0.42872480314960631</v>
      </c>
      <c r="Y835">
        <v>1.8090800000000002E-4</v>
      </c>
      <c r="AA835">
        <v>-7.5144549999999995E-5</v>
      </c>
    </row>
    <row r="836" spans="16:27" x14ac:dyDescent="0.25">
      <c r="P836">
        <v>0.42907755905511813</v>
      </c>
      <c r="Y836">
        <v>1.8052116666666666E-4</v>
      </c>
      <c r="AA836">
        <v>-7.4093166666666671E-5</v>
      </c>
    </row>
    <row r="837" spans="16:27" x14ac:dyDescent="0.25">
      <c r="P837">
        <v>0.42943031496062994</v>
      </c>
      <c r="Y837">
        <v>1.8013400000000001E-4</v>
      </c>
      <c r="AA837">
        <v>-7.304196666666667E-5</v>
      </c>
    </row>
    <row r="838" spans="16:27" x14ac:dyDescent="0.25">
      <c r="P838">
        <v>0.42978307086614176</v>
      </c>
      <c r="Y838">
        <v>1.7974699999999999E-4</v>
      </c>
      <c r="AA838">
        <v>-7.1990599999999995E-5</v>
      </c>
    </row>
    <row r="839" spans="16:27" x14ac:dyDescent="0.25">
      <c r="P839">
        <v>0.43013582677165357</v>
      </c>
      <c r="Y839">
        <v>1.7935966666666667E-4</v>
      </c>
      <c r="AA839">
        <v>-7.0939399999999994E-5</v>
      </c>
    </row>
    <row r="840" spans="16:27" x14ac:dyDescent="0.25">
      <c r="P840">
        <v>0.43048858267716539</v>
      </c>
      <c r="Y840">
        <v>1.7897233333333335E-4</v>
      </c>
      <c r="AA840">
        <v>-6.9888033333333332E-5</v>
      </c>
    </row>
    <row r="841" spans="16:27" x14ac:dyDescent="0.25">
      <c r="P841">
        <v>0.4308413385826772</v>
      </c>
      <c r="Y841">
        <v>1.7875783333333331E-4</v>
      </c>
      <c r="AA841">
        <v>-6.9670849999999994E-5</v>
      </c>
    </row>
    <row r="842" spans="16:27" x14ac:dyDescent="0.25">
      <c r="P842">
        <v>0.43119409448818896</v>
      </c>
      <c r="Y842">
        <v>1.7856266666666667E-4</v>
      </c>
      <c r="AA842">
        <v>-6.9548933333333327E-5</v>
      </c>
    </row>
    <row r="843" spans="16:27" x14ac:dyDescent="0.25">
      <c r="P843">
        <v>0.43154685039370078</v>
      </c>
      <c r="Y843">
        <v>1.7836716666666668E-4</v>
      </c>
      <c r="AA843">
        <v>-6.9426833333333324E-5</v>
      </c>
    </row>
    <row r="844" spans="16:27" x14ac:dyDescent="0.25">
      <c r="P844">
        <v>0.43189960629921259</v>
      </c>
      <c r="Y844">
        <v>1.7817199999999999E-4</v>
      </c>
      <c r="AA844">
        <v>-6.9304900000000008E-5</v>
      </c>
    </row>
    <row r="845" spans="16:27" x14ac:dyDescent="0.25">
      <c r="P845">
        <v>0.43225236220472441</v>
      </c>
      <c r="Y845">
        <v>1.7797666666666666E-4</v>
      </c>
      <c r="AA845">
        <v>-6.9182800000000004E-5</v>
      </c>
    </row>
    <row r="846" spans="16:27" x14ac:dyDescent="0.25">
      <c r="P846">
        <v>0.43260511811023622</v>
      </c>
      <c r="Y846">
        <v>1.7778083333333332E-4</v>
      </c>
      <c r="AA846">
        <v>-6.9060833333333335E-5</v>
      </c>
    </row>
    <row r="847" spans="16:27" x14ac:dyDescent="0.25">
      <c r="P847">
        <v>0.43295826771653539</v>
      </c>
      <c r="Y847">
        <v>1.7758516666666665E-4</v>
      </c>
      <c r="AA847">
        <v>-6.8938683333333341E-5</v>
      </c>
    </row>
    <row r="848" spans="16:27" x14ac:dyDescent="0.25">
      <c r="P848">
        <v>0.43331102362204721</v>
      </c>
      <c r="Y848">
        <v>1.773895E-4</v>
      </c>
      <c r="AA848">
        <v>-6.8816716666666671E-5</v>
      </c>
    </row>
    <row r="849" spans="16:27" x14ac:dyDescent="0.25">
      <c r="P849">
        <v>0.43366377952755902</v>
      </c>
      <c r="Y849">
        <v>1.7719366666666664E-4</v>
      </c>
      <c r="AA849">
        <v>-6.8694683333333335E-5</v>
      </c>
    </row>
    <row r="850" spans="16:27" x14ac:dyDescent="0.25">
      <c r="P850">
        <v>0.43401653543307084</v>
      </c>
      <c r="Y850">
        <v>1.7699766666666667E-4</v>
      </c>
      <c r="AA850">
        <v>-6.8572500000000001E-5</v>
      </c>
    </row>
    <row r="851" spans="16:27" x14ac:dyDescent="0.25">
      <c r="P851">
        <v>0.43436929133858265</v>
      </c>
      <c r="Y851">
        <v>1.7680150000000001E-4</v>
      </c>
      <c r="AA851">
        <v>-6.8450450000000001E-5</v>
      </c>
    </row>
    <row r="852" spans="16:27" x14ac:dyDescent="0.25">
      <c r="P852">
        <v>0.43472204724409447</v>
      </c>
      <c r="Y852">
        <v>1.7660549999999999E-4</v>
      </c>
      <c r="AA852">
        <v>-6.8328250000000004E-5</v>
      </c>
    </row>
    <row r="853" spans="16:27" x14ac:dyDescent="0.25">
      <c r="P853">
        <v>0.43507480314960628</v>
      </c>
      <c r="Y853">
        <v>1.7640933333333336E-4</v>
      </c>
      <c r="AA853">
        <v>-6.8206016666666667E-5</v>
      </c>
    </row>
    <row r="854" spans="16:27" x14ac:dyDescent="0.25">
      <c r="P854">
        <v>0.4354275590551181</v>
      </c>
      <c r="Y854">
        <v>1.762415E-4</v>
      </c>
      <c r="AA854">
        <v>-6.8066016666666658E-5</v>
      </c>
    </row>
    <row r="855" spans="16:27" x14ac:dyDescent="0.25">
      <c r="P855">
        <v>0.43578070866141733</v>
      </c>
      <c r="Y855">
        <v>1.7607699999999999E-4</v>
      </c>
      <c r="AA855">
        <v>-6.7923866666666662E-5</v>
      </c>
    </row>
    <row r="856" spans="16:27" x14ac:dyDescent="0.25">
      <c r="P856">
        <v>0.43613346456692914</v>
      </c>
      <c r="Y856">
        <v>1.7591216666666665E-4</v>
      </c>
      <c r="AA856">
        <v>-6.7781816666666672E-5</v>
      </c>
    </row>
    <row r="857" spans="16:27" x14ac:dyDescent="0.25">
      <c r="P857">
        <v>0.43648622047244096</v>
      </c>
      <c r="Y857">
        <v>1.7574716666666666E-4</v>
      </c>
      <c r="AA857">
        <v>-6.7639733333333329E-5</v>
      </c>
    </row>
    <row r="858" spans="16:27" x14ac:dyDescent="0.25">
      <c r="P858">
        <v>0.43683897637795277</v>
      </c>
      <c r="Y858">
        <v>1.7558216666666666E-4</v>
      </c>
      <c r="AA858">
        <v>-6.7497433333333335E-5</v>
      </c>
    </row>
    <row r="859" spans="16:27" x14ac:dyDescent="0.25">
      <c r="P859">
        <v>0.43719173228346458</v>
      </c>
      <c r="Y859">
        <v>1.7541699999999998E-4</v>
      </c>
      <c r="AA859">
        <v>-6.7355249999999999E-5</v>
      </c>
    </row>
    <row r="860" spans="16:27" x14ac:dyDescent="0.25">
      <c r="P860">
        <v>0.43754488188976376</v>
      </c>
      <c r="Y860">
        <v>1.7525199999999998E-4</v>
      </c>
      <c r="AA860">
        <v>-6.7212833333333335E-5</v>
      </c>
    </row>
    <row r="861" spans="16:27" x14ac:dyDescent="0.25">
      <c r="P861">
        <v>0.43789763779527557</v>
      </c>
      <c r="Y861">
        <v>1.750865E-4</v>
      </c>
      <c r="AA861">
        <v>-6.7070600000000008E-5</v>
      </c>
    </row>
    <row r="862" spans="16:27" x14ac:dyDescent="0.25">
      <c r="P862">
        <v>0.43825039370078739</v>
      </c>
      <c r="Y862">
        <v>1.7492116666666669E-4</v>
      </c>
      <c r="AA862">
        <v>-6.6928083333333337E-5</v>
      </c>
    </row>
    <row r="863" spans="16:27" x14ac:dyDescent="0.25">
      <c r="P863">
        <v>0.4386031496062992</v>
      </c>
      <c r="Y863">
        <v>1.7475566666666663E-4</v>
      </c>
      <c r="AA863">
        <v>-6.6785716666666677E-5</v>
      </c>
    </row>
    <row r="864" spans="16:27" x14ac:dyDescent="0.25">
      <c r="P864">
        <v>0.43895629921259843</v>
      </c>
      <c r="Y864">
        <v>1.7459033333333334E-4</v>
      </c>
      <c r="AA864">
        <v>-6.6643116666666676E-5</v>
      </c>
    </row>
    <row r="865" spans="16:27" x14ac:dyDescent="0.25">
      <c r="P865">
        <v>0.43930905511811025</v>
      </c>
      <c r="Y865">
        <v>1.7442450000000002E-4</v>
      </c>
      <c r="AA865">
        <v>-6.6500516666666661E-5</v>
      </c>
    </row>
    <row r="866" spans="16:27" x14ac:dyDescent="0.25">
      <c r="P866">
        <v>0.43966181102362206</v>
      </c>
      <c r="Y866">
        <v>1.7425899999999999E-4</v>
      </c>
      <c r="AA866">
        <v>-6.6358016666666667E-5</v>
      </c>
    </row>
    <row r="867" spans="16:27" x14ac:dyDescent="0.25">
      <c r="P867">
        <v>0.44001456692913388</v>
      </c>
      <c r="Y867">
        <v>1.7414033333333333E-4</v>
      </c>
      <c r="AA867">
        <v>-6.5656399999999997E-5</v>
      </c>
    </row>
    <row r="868" spans="16:27" x14ac:dyDescent="0.25">
      <c r="P868">
        <v>0.44036732283464569</v>
      </c>
      <c r="Y868">
        <v>1.74026E-4</v>
      </c>
      <c r="AA868">
        <v>-6.4904016666666664E-5</v>
      </c>
    </row>
    <row r="869" spans="16:27" x14ac:dyDescent="0.25">
      <c r="P869">
        <v>0.44072007874015751</v>
      </c>
      <c r="Y869">
        <v>1.7391149999999999E-4</v>
      </c>
      <c r="AA869">
        <v>-6.4151583333333327E-5</v>
      </c>
    </row>
    <row r="870" spans="16:27" x14ac:dyDescent="0.25">
      <c r="P870">
        <v>0.44107283464566932</v>
      </c>
      <c r="Y870">
        <v>1.7379699999999998E-4</v>
      </c>
      <c r="AA870">
        <v>-6.339885000000001E-5</v>
      </c>
    </row>
    <row r="871" spans="16:27" x14ac:dyDescent="0.25">
      <c r="P871">
        <v>0.44142559055118114</v>
      </c>
      <c r="Y871">
        <v>1.7368233333333333E-4</v>
      </c>
      <c r="AA871">
        <v>-6.2646300000000004E-5</v>
      </c>
    </row>
    <row r="872" spans="16:27" x14ac:dyDescent="0.25">
      <c r="P872">
        <v>0.44177834645669295</v>
      </c>
      <c r="Y872">
        <v>1.7356766666666665E-4</v>
      </c>
      <c r="AA872">
        <v>-6.1893500000000006E-5</v>
      </c>
    </row>
    <row r="873" spans="16:27" x14ac:dyDescent="0.25">
      <c r="P873">
        <v>0.44213110236220476</v>
      </c>
      <c r="Y873">
        <v>1.7345299999999998E-4</v>
      </c>
      <c r="AA873">
        <v>-6.1140800000000003E-5</v>
      </c>
    </row>
    <row r="874" spans="16:27" x14ac:dyDescent="0.25">
      <c r="P874">
        <v>0.44248385826771658</v>
      </c>
      <c r="Y874">
        <v>1.7333833333333333E-4</v>
      </c>
      <c r="AA874">
        <v>-6.0387883333333335E-5</v>
      </c>
    </row>
    <row r="875" spans="16:27" x14ac:dyDescent="0.25">
      <c r="P875">
        <v>0.44283700787401575</v>
      </c>
      <c r="Y875">
        <v>1.732235E-4</v>
      </c>
      <c r="AA875">
        <v>-5.9634900000000007E-5</v>
      </c>
    </row>
    <row r="876" spans="16:27" x14ac:dyDescent="0.25">
      <c r="P876">
        <v>0.44318976377952757</v>
      </c>
      <c r="Y876">
        <v>1.7310866666666666E-4</v>
      </c>
      <c r="AA876">
        <v>-5.8882083333333333E-5</v>
      </c>
    </row>
    <row r="877" spans="16:27" x14ac:dyDescent="0.25">
      <c r="P877">
        <v>0.44354251968503938</v>
      </c>
      <c r="Y877">
        <v>1.7299350000000001E-4</v>
      </c>
      <c r="AA877">
        <v>-5.8129033333333332E-5</v>
      </c>
    </row>
    <row r="878" spans="16:27" x14ac:dyDescent="0.25">
      <c r="P878">
        <v>0.4438952755905512</v>
      </c>
      <c r="Y878">
        <v>1.7287849999999999E-4</v>
      </c>
      <c r="AA878">
        <v>-5.7375849999999997E-5</v>
      </c>
    </row>
    <row r="879" spans="16:27" x14ac:dyDescent="0.25">
      <c r="P879">
        <v>0.44424803149606301</v>
      </c>
      <c r="Y879">
        <v>1.7276366666666665E-4</v>
      </c>
      <c r="AA879">
        <v>-5.6622700000000003E-5</v>
      </c>
    </row>
    <row r="880" spans="16:27" x14ac:dyDescent="0.25">
      <c r="P880">
        <v>0.44460078740157483</v>
      </c>
      <c r="Y880">
        <v>1.7260716666666666E-4</v>
      </c>
      <c r="AA880">
        <v>-5.6750299999999998E-5</v>
      </c>
    </row>
    <row r="881" spans="16:27" x14ac:dyDescent="0.25">
      <c r="P881">
        <v>0.44495314960629917</v>
      </c>
      <c r="Y881">
        <v>1.7244750000000001E-4</v>
      </c>
      <c r="AA881">
        <v>-5.6948333333333325E-5</v>
      </c>
    </row>
    <row r="882" spans="16:27" x14ac:dyDescent="0.25">
      <c r="P882">
        <v>0.4453059055118111</v>
      </c>
      <c r="Y882">
        <v>1.7228766666666667E-4</v>
      </c>
      <c r="AA882">
        <v>-5.7146466666666659E-5</v>
      </c>
    </row>
    <row r="883" spans="16:27" x14ac:dyDescent="0.25">
      <c r="P883">
        <v>0.4456586614173228</v>
      </c>
      <c r="Y883">
        <v>1.7212783333333333E-4</v>
      </c>
      <c r="AA883">
        <v>-5.7344366666666666E-5</v>
      </c>
    </row>
    <row r="884" spans="16:27" x14ac:dyDescent="0.25">
      <c r="P884">
        <v>0.44601141732283472</v>
      </c>
      <c r="Y884">
        <v>1.7196783333333333E-4</v>
      </c>
      <c r="AA884">
        <v>-5.7542316666666663E-5</v>
      </c>
    </row>
    <row r="885" spans="16:27" x14ac:dyDescent="0.25">
      <c r="P885">
        <v>0.44636417322834643</v>
      </c>
      <c r="Y885">
        <v>1.718081333333333E-4</v>
      </c>
      <c r="AA885">
        <v>-5.7740416666666664E-5</v>
      </c>
    </row>
    <row r="886" spans="16:27" x14ac:dyDescent="0.25">
      <c r="P886">
        <v>0.44671692913385835</v>
      </c>
      <c r="Y886">
        <v>1.7164818333333334E-4</v>
      </c>
      <c r="AA886">
        <v>-5.7938199999999994E-5</v>
      </c>
    </row>
    <row r="887" spans="16:27" x14ac:dyDescent="0.25">
      <c r="P887">
        <v>0.44706968503937006</v>
      </c>
      <c r="Y887">
        <v>1.7148808333333331E-4</v>
      </c>
      <c r="AA887">
        <v>-5.8136049999999997E-5</v>
      </c>
    </row>
    <row r="888" spans="16:27" x14ac:dyDescent="0.25">
      <c r="P888">
        <v>0.44742204724409451</v>
      </c>
      <c r="Y888">
        <v>1.7132776666666666E-4</v>
      </c>
      <c r="AA888">
        <v>-5.8333833333333341E-5</v>
      </c>
    </row>
    <row r="889" spans="16:27" x14ac:dyDescent="0.25">
      <c r="P889">
        <v>0.44777480314960633</v>
      </c>
      <c r="Y889">
        <v>1.7116764999999999E-4</v>
      </c>
      <c r="AA889">
        <v>-5.8531816666666671E-5</v>
      </c>
    </row>
    <row r="890" spans="16:27" x14ac:dyDescent="0.25">
      <c r="P890">
        <v>0.44812755905511814</v>
      </c>
      <c r="Y890">
        <v>1.7100749999999999E-4</v>
      </c>
      <c r="AA890">
        <v>-5.8729566666666668E-5</v>
      </c>
    </row>
    <row r="891" spans="16:27" x14ac:dyDescent="0.25">
      <c r="P891">
        <v>0.44848031496062996</v>
      </c>
      <c r="Y891">
        <v>1.7084716666666667E-4</v>
      </c>
      <c r="AA891">
        <v>-5.8927249999999997E-5</v>
      </c>
    </row>
    <row r="892" spans="16:27" x14ac:dyDescent="0.25">
      <c r="P892">
        <v>0.44883307086614177</v>
      </c>
      <c r="Y892">
        <v>1.7068683333333333E-4</v>
      </c>
      <c r="AA892">
        <v>-5.9124966666666667E-5</v>
      </c>
    </row>
    <row r="893" spans="16:27" x14ac:dyDescent="0.25">
      <c r="P893">
        <v>0.44918582677165358</v>
      </c>
      <c r="Y893">
        <v>1.705392E-4</v>
      </c>
      <c r="AA893">
        <v>-6.1299733333333332E-5</v>
      </c>
    </row>
    <row r="894" spans="16:27" x14ac:dyDescent="0.25">
      <c r="P894">
        <v>0.44953818897637793</v>
      </c>
      <c r="Y894">
        <v>1.7039193333333332E-4</v>
      </c>
      <c r="AA894">
        <v>-6.3610999999999998E-5</v>
      </c>
    </row>
    <row r="895" spans="16:27" x14ac:dyDescent="0.25">
      <c r="P895">
        <v>0.4498909448818898</v>
      </c>
      <c r="Y895">
        <v>1.7024485E-4</v>
      </c>
      <c r="AA895">
        <v>-6.5922450000000001E-5</v>
      </c>
    </row>
    <row r="896" spans="16:27" x14ac:dyDescent="0.25">
      <c r="P896">
        <v>0.45024370078740156</v>
      </c>
      <c r="Y896">
        <v>1.700979E-4</v>
      </c>
      <c r="AA896">
        <v>-6.8233666666666663E-5</v>
      </c>
    </row>
    <row r="897" spans="16:27" x14ac:dyDescent="0.25">
      <c r="P897">
        <v>0.45059645669291343</v>
      </c>
      <c r="Y897">
        <v>1.6995080000000001E-4</v>
      </c>
      <c r="AA897">
        <v>-7.0544950000000006E-5</v>
      </c>
    </row>
    <row r="898" spans="16:27" x14ac:dyDescent="0.25">
      <c r="P898">
        <v>0.45094921259842519</v>
      </c>
      <c r="Y898">
        <v>1.698037E-4</v>
      </c>
      <c r="AA898">
        <v>-7.2856400000000009E-5</v>
      </c>
    </row>
    <row r="899" spans="16:27" x14ac:dyDescent="0.25">
      <c r="P899">
        <v>0.45130196850393706</v>
      </c>
      <c r="Y899">
        <v>1.6965621666666669E-4</v>
      </c>
      <c r="AA899">
        <v>-7.5167616666666672E-5</v>
      </c>
    </row>
    <row r="900" spans="16:27" x14ac:dyDescent="0.25">
      <c r="P900">
        <v>0.45165433070866146</v>
      </c>
      <c r="Y900">
        <v>1.6950910000000001E-4</v>
      </c>
      <c r="AA900">
        <v>-7.7478933333333341E-5</v>
      </c>
    </row>
    <row r="901" spans="16:27" x14ac:dyDescent="0.25">
      <c r="P901">
        <v>0.45200708661417327</v>
      </c>
      <c r="Y901">
        <v>1.6936159999999999E-4</v>
      </c>
      <c r="AA901">
        <v>-7.9790183333333358E-5</v>
      </c>
    </row>
    <row r="902" spans="16:27" x14ac:dyDescent="0.25">
      <c r="P902">
        <v>0.45235984251968508</v>
      </c>
      <c r="Y902">
        <v>1.6921413333333333E-4</v>
      </c>
      <c r="AA902">
        <v>-8.2101633333333334E-5</v>
      </c>
    </row>
    <row r="903" spans="16:27" x14ac:dyDescent="0.25">
      <c r="P903">
        <v>0.4527125984251969</v>
      </c>
      <c r="Y903">
        <v>1.6906698333333335E-4</v>
      </c>
      <c r="AA903">
        <v>-8.4412950000000003E-5</v>
      </c>
    </row>
    <row r="904" spans="16:27" x14ac:dyDescent="0.25">
      <c r="P904">
        <v>0.45306535433070866</v>
      </c>
      <c r="Y904">
        <v>1.6891946666666669E-4</v>
      </c>
      <c r="AA904">
        <v>-8.6724199999999992E-5</v>
      </c>
    </row>
    <row r="905" spans="16:27" x14ac:dyDescent="0.25">
      <c r="P905">
        <v>0.45341811023622047</v>
      </c>
      <c r="Y905">
        <v>1.6877196666666668E-4</v>
      </c>
      <c r="AA905">
        <v>-8.9035783333333329E-5</v>
      </c>
    </row>
    <row r="906" spans="16:27" x14ac:dyDescent="0.25">
      <c r="P906">
        <v>0.45377086614173229</v>
      </c>
      <c r="Y906">
        <v>1.685218166666667E-4</v>
      </c>
      <c r="AA906">
        <v>-9.2945016666666662E-5</v>
      </c>
    </row>
    <row r="907" spans="16:27" x14ac:dyDescent="0.25">
      <c r="P907">
        <v>0.45412362204724405</v>
      </c>
      <c r="Y907">
        <v>1.6826533333333331E-4</v>
      </c>
      <c r="AA907">
        <v>-9.6947266666666659E-5</v>
      </c>
    </row>
    <row r="908" spans="16:27" x14ac:dyDescent="0.25">
      <c r="P908">
        <v>0.45447677165354333</v>
      </c>
      <c r="Y908">
        <v>1.6800903333333335E-4</v>
      </c>
      <c r="AA908">
        <v>-1.0095003333333331E-4</v>
      </c>
    </row>
    <row r="909" spans="16:27" x14ac:dyDescent="0.25">
      <c r="P909">
        <v>0.45482952755905515</v>
      </c>
      <c r="Y909">
        <v>1.6775253333333332E-4</v>
      </c>
      <c r="AA909">
        <v>-1.0495243333333335E-4</v>
      </c>
    </row>
    <row r="910" spans="16:27" x14ac:dyDescent="0.25">
      <c r="P910">
        <v>0.45518267716535432</v>
      </c>
      <c r="Y910">
        <v>1.6749623333333336E-4</v>
      </c>
      <c r="AA910">
        <v>-1.0895490000000001E-4</v>
      </c>
    </row>
    <row r="911" spans="16:27" x14ac:dyDescent="0.25">
      <c r="P911">
        <v>0.45553543307086614</v>
      </c>
      <c r="Y911">
        <v>1.6723974999999997E-4</v>
      </c>
      <c r="AA911">
        <v>-1.1295769999999999E-4</v>
      </c>
    </row>
    <row r="912" spans="16:27" x14ac:dyDescent="0.25">
      <c r="P912">
        <v>0.45588858267716537</v>
      </c>
      <c r="Y912">
        <v>1.6698323333333334E-4</v>
      </c>
      <c r="AA912">
        <v>-1.1696014999999999E-4</v>
      </c>
    </row>
    <row r="913" spans="16:27" x14ac:dyDescent="0.25">
      <c r="P913">
        <v>0.45624133858267718</v>
      </c>
      <c r="Y913">
        <v>1.6672691666666666E-4</v>
      </c>
      <c r="AA913">
        <v>-1.2096295E-4</v>
      </c>
    </row>
    <row r="914" spans="16:27" x14ac:dyDescent="0.25">
      <c r="P914">
        <v>0.45659448818897636</v>
      </c>
      <c r="Y914">
        <v>1.6647041666666663E-4</v>
      </c>
      <c r="AA914">
        <v>-1.2496548333333334E-4</v>
      </c>
    </row>
    <row r="915" spans="16:27" x14ac:dyDescent="0.25">
      <c r="P915">
        <v>0.45694724409448817</v>
      </c>
      <c r="Y915">
        <v>1.6621354999999999E-4</v>
      </c>
      <c r="AA915">
        <v>-1.2896833333333335E-4</v>
      </c>
    </row>
    <row r="916" spans="16:27" x14ac:dyDescent="0.25">
      <c r="P916">
        <v>0.4573003937007874</v>
      </c>
      <c r="Y916">
        <v>1.6595705000000001E-4</v>
      </c>
      <c r="AA916">
        <v>-1.3297116666666667E-4</v>
      </c>
    </row>
    <row r="917" spans="16:27" x14ac:dyDescent="0.25">
      <c r="P917">
        <v>0.45765314960629927</v>
      </c>
      <c r="Y917">
        <v>1.6570033333333334E-4</v>
      </c>
      <c r="AA917">
        <v>-1.3697383333333333E-4</v>
      </c>
    </row>
    <row r="918" spans="16:27" x14ac:dyDescent="0.25">
      <c r="P918">
        <v>0.45800629921259839</v>
      </c>
      <c r="Y918">
        <v>1.6544381666666665E-4</v>
      </c>
      <c r="AA918">
        <v>-1.4097649999999999E-4</v>
      </c>
    </row>
    <row r="919" spans="16:27" x14ac:dyDescent="0.25">
      <c r="P919">
        <v>0.45835905511811031</v>
      </c>
      <c r="Y919">
        <v>1.6523603333333333E-4</v>
      </c>
      <c r="AA919">
        <v>-1.4517833333333333E-4</v>
      </c>
    </row>
    <row r="920" spans="16:27" x14ac:dyDescent="0.25">
      <c r="P920">
        <v>0.45871220472440943</v>
      </c>
      <c r="Y920">
        <v>1.6503093333333332E-4</v>
      </c>
      <c r="AA920">
        <v>-1.4938933333333334E-4</v>
      </c>
    </row>
    <row r="921" spans="16:27" x14ac:dyDescent="0.25">
      <c r="P921">
        <v>0.4590649606299213</v>
      </c>
      <c r="Y921">
        <v>1.6482551666666665E-4</v>
      </c>
      <c r="AA921">
        <v>-1.5360066666666666E-4</v>
      </c>
    </row>
    <row r="922" spans="16:27" x14ac:dyDescent="0.25">
      <c r="P922">
        <v>0.45941811023622042</v>
      </c>
      <c r="Y922">
        <v>1.6462043333333336E-4</v>
      </c>
      <c r="AA922">
        <v>-1.5781166666666669E-4</v>
      </c>
    </row>
    <row r="923" spans="16:27" x14ac:dyDescent="0.25">
      <c r="P923">
        <v>0.45977086614173229</v>
      </c>
      <c r="Y923">
        <v>1.6441515000000003E-4</v>
      </c>
      <c r="AA923">
        <v>-1.620228333333333E-4</v>
      </c>
    </row>
    <row r="924" spans="16:27" x14ac:dyDescent="0.25">
      <c r="P924">
        <v>0.46012401574803152</v>
      </c>
      <c r="Y924">
        <v>1.6420971666666667E-4</v>
      </c>
      <c r="AA924">
        <v>-1.6623416666666663E-4</v>
      </c>
    </row>
    <row r="925" spans="16:27" x14ac:dyDescent="0.25">
      <c r="P925">
        <v>0.4604771653543307</v>
      </c>
      <c r="Y925">
        <v>1.6400409999999999E-4</v>
      </c>
      <c r="AA925">
        <v>-1.7044533333333335E-4</v>
      </c>
    </row>
    <row r="926" spans="16:27" x14ac:dyDescent="0.25">
      <c r="P926">
        <v>0.46082992125984251</v>
      </c>
      <c r="Y926">
        <v>1.6379898333333332E-4</v>
      </c>
      <c r="AA926">
        <v>-1.7465649999999998E-4</v>
      </c>
    </row>
    <row r="927" spans="16:27" x14ac:dyDescent="0.25">
      <c r="P927">
        <v>0.46118307086614174</v>
      </c>
      <c r="Y927">
        <v>1.6359371666666665E-4</v>
      </c>
      <c r="AA927">
        <v>-1.7886750000000001E-4</v>
      </c>
    </row>
    <row r="928" spans="16:27" x14ac:dyDescent="0.25">
      <c r="P928">
        <v>0.46153582677165356</v>
      </c>
      <c r="Y928">
        <v>1.6338789999999998E-4</v>
      </c>
      <c r="AA928">
        <v>-1.8307883333333334E-4</v>
      </c>
    </row>
    <row r="929" spans="16:27" x14ac:dyDescent="0.25">
      <c r="P929">
        <v>0.46188897637795273</v>
      </c>
      <c r="Y929">
        <v>1.6318246666666665E-4</v>
      </c>
      <c r="AA929">
        <v>-1.8728999999999998E-4</v>
      </c>
    </row>
    <row r="930" spans="16:27" x14ac:dyDescent="0.25">
      <c r="P930">
        <v>0.46224173228346455</v>
      </c>
      <c r="Y930">
        <v>1.6297733333333332E-4</v>
      </c>
      <c r="AA930">
        <v>-1.9150133333333333E-4</v>
      </c>
    </row>
    <row r="931" spans="16:27" x14ac:dyDescent="0.25">
      <c r="P931">
        <v>0.46259488188976378</v>
      </c>
      <c r="Y931">
        <v>1.6277168333333334E-4</v>
      </c>
      <c r="AA931">
        <v>-1.9571216666666667E-4</v>
      </c>
    </row>
    <row r="932" spans="16:27" x14ac:dyDescent="0.25">
      <c r="P932">
        <v>0.46294763779527565</v>
      </c>
      <c r="Y932">
        <v>1.6250720000000001E-4</v>
      </c>
      <c r="AA932">
        <v>-2.0142366666666667E-4</v>
      </c>
    </row>
    <row r="933" spans="16:27" x14ac:dyDescent="0.25">
      <c r="P933">
        <v>0.46330039370078741</v>
      </c>
      <c r="Y933">
        <v>1.6224053333333333E-4</v>
      </c>
      <c r="AA933">
        <v>-2.0719133333333336E-4</v>
      </c>
    </row>
    <row r="934" spans="16:27" x14ac:dyDescent="0.25">
      <c r="P934">
        <v>0.46365314960629928</v>
      </c>
      <c r="Y934">
        <v>1.6197404999999999E-4</v>
      </c>
      <c r="AA934">
        <v>-2.1295933333333335E-4</v>
      </c>
    </row>
    <row r="935" spans="16:27" x14ac:dyDescent="0.25">
      <c r="P935">
        <v>0.46400590551181103</v>
      </c>
      <c r="Y935">
        <v>1.6170758333333333E-4</v>
      </c>
      <c r="AA935">
        <v>-2.1872683333333333E-4</v>
      </c>
    </row>
    <row r="936" spans="16:27" x14ac:dyDescent="0.25">
      <c r="P936">
        <v>0.46435866141732285</v>
      </c>
      <c r="Y936">
        <v>1.614409166666667E-4</v>
      </c>
      <c r="AA936">
        <v>-2.2449466666666666E-4</v>
      </c>
    </row>
    <row r="937" spans="16:27" x14ac:dyDescent="0.25">
      <c r="P937">
        <v>0.46471141732283466</v>
      </c>
      <c r="Y937">
        <v>1.6117445E-4</v>
      </c>
      <c r="AA937">
        <v>-2.3026266666666668E-4</v>
      </c>
    </row>
    <row r="938" spans="16:27" x14ac:dyDescent="0.25">
      <c r="P938">
        <v>0.46506456692913389</v>
      </c>
      <c r="Y938">
        <v>1.6090778333333335E-4</v>
      </c>
      <c r="AA938">
        <v>-2.3603066666666667E-4</v>
      </c>
    </row>
    <row r="939" spans="16:27" x14ac:dyDescent="0.25">
      <c r="P939">
        <v>0.46541732283464565</v>
      </c>
      <c r="Y939">
        <v>1.6064130000000002E-4</v>
      </c>
      <c r="AA939">
        <v>-2.4179833333333334E-4</v>
      </c>
    </row>
    <row r="940" spans="16:27" x14ac:dyDescent="0.25">
      <c r="P940">
        <v>0.46577007874015747</v>
      </c>
      <c r="Y940">
        <v>1.6037500000000001E-4</v>
      </c>
      <c r="AA940">
        <v>-2.4756633333333333E-4</v>
      </c>
    </row>
    <row r="941" spans="16:27" x14ac:dyDescent="0.25">
      <c r="P941">
        <v>0.46612283464566928</v>
      </c>
      <c r="Y941">
        <v>1.6010815000000003E-4</v>
      </c>
      <c r="AA941">
        <v>-2.5333416666666666E-4</v>
      </c>
    </row>
    <row r="942" spans="16:27" x14ac:dyDescent="0.25">
      <c r="P942">
        <v>0.4664755905511811</v>
      </c>
      <c r="Y942">
        <v>1.5984151666666667E-4</v>
      </c>
      <c r="AA942">
        <v>-2.5910199999999999E-4</v>
      </c>
    </row>
    <row r="943" spans="16:27" x14ac:dyDescent="0.25">
      <c r="P943">
        <v>0.46682834645669291</v>
      </c>
      <c r="Y943">
        <v>1.595752E-4</v>
      </c>
      <c r="AA943">
        <v>-2.6487016666666669E-4</v>
      </c>
    </row>
    <row r="944" spans="16:27" x14ac:dyDescent="0.25">
      <c r="P944">
        <v>0.46718110236220473</v>
      </c>
      <c r="Y944">
        <v>1.5930853333333335E-4</v>
      </c>
      <c r="AA944">
        <v>-2.7063816666666665E-4</v>
      </c>
    </row>
    <row r="945" spans="16:27" x14ac:dyDescent="0.25">
      <c r="P945">
        <v>0.46753385826771654</v>
      </c>
      <c r="Y945">
        <v>1.5889068333333332E-4</v>
      </c>
      <c r="AA945">
        <v>-2.7876066666666666E-4</v>
      </c>
    </row>
    <row r="946" spans="16:27" x14ac:dyDescent="0.25">
      <c r="P946">
        <v>0.46788622047244088</v>
      </c>
      <c r="Y946">
        <v>1.5846816666666665E-4</v>
      </c>
      <c r="AA946">
        <v>-2.8694733333333339E-4</v>
      </c>
    </row>
    <row r="947" spans="16:27" x14ac:dyDescent="0.25">
      <c r="P947">
        <v>0.46823897637795281</v>
      </c>
      <c r="Y947">
        <v>1.5804653333333332E-4</v>
      </c>
      <c r="AA947">
        <v>-2.9513466666666665E-4</v>
      </c>
    </row>
    <row r="948" spans="16:27" x14ac:dyDescent="0.25">
      <c r="P948">
        <v>0.46859133858267715</v>
      </c>
      <c r="Y948">
        <v>1.5762440000000001E-4</v>
      </c>
      <c r="AA948">
        <v>-3.0332166666666665E-4</v>
      </c>
    </row>
    <row r="949" spans="16:27" x14ac:dyDescent="0.25">
      <c r="P949">
        <v>0.46894409448818902</v>
      </c>
      <c r="Y949">
        <v>1.572024E-4</v>
      </c>
      <c r="AA949">
        <v>-3.1150933333333334E-4</v>
      </c>
    </row>
    <row r="950" spans="16:27" x14ac:dyDescent="0.25">
      <c r="P950">
        <v>0.46929685039370078</v>
      </c>
      <c r="Y950">
        <v>1.5678043333333333E-4</v>
      </c>
      <c r="AA950">
        <v>-3.1969633333333333E-4</v>
      </c>
    </row>
    <row r="951" spans="16:27" x14ac:dyDescent="0.25">
      <c r="P951">
        <v>0.46964921259842518</v>
      </c>
      <c r="Y951">
        <v>1.5635831666666665E-4</v>
      </c>
      <c r="AA951">
        <v>-3.2788400000000002E-4</v>
      </c>
    </row>
    <row r="952" spans="16:27" x14ac:dyDescent="0.25">
      <c r="P952">
        <v>0.470001968503937</v>
      </c>
      <c r="Y952">
        <v>1.5593633333333334E-4</v>
      </c>
      <c r="AA952">
        <v>-3.3607100000000002E-4</v>
      </c>
    </row>
    <row r="953" spans="16:27" x14ac:dyDescent="0.25">
      <c r="P953">
        <v>0.47035472440944881</v>
      </c>
      <c r="Y953">
        <v>1.5551436666666666E-4</v>
      </c>
      <c r="AA953">
        <v>-3.4425866666666665E-4</v>
      </c>
    </row>
    <row r="954" spans="16:27" x14ac:dyDescent="0.25">
      <c r="P954">
        <v>0.47070708661417326</v>
      </c>
      <c r="Y954">
        <v>1.5509256666666667E-4</v>
      </c>
      <c r="AA954">
        <v>-3.5244616666666671E-4</v>
      </c>
    </row>
    <row r="955" spans="16:27" x14ac:dyDescent="0.25">
      <c r="P955">
        <v>0.47105984251968502</v>
      </c>
      <c r="Y955">
        <v>1.5467061666666669E-4</v>
      </c>
      <c r="AA955">
        <v>-3.6063350000000008E-4</v>
      </c>
    </row>
    <row r="956" spans="16:27" x14ac:dyDescent="0.25">
      <c r="P956">
        <v>0.47141220472440948</v>
      </c>
      <c r="Y956">
        <v>1.5424883333333336E-4</v>
      </c>
      <c r="AA956">
        <v>-3.6882100000000003E-4</v>
      </c>
    </row>
    <row r="957" spans="16:27" x14ac:dyDescent="0.25">
      <c r="P957">
        <v>0.47176496062992124</v>
      </c>
      <c r="Y957">
        <v>1.5382686666666666E-4</v>
      </c>
      <c r="AA957">
        <v>-3.7700866666666666E-4</v>
      </c>
    </row>
    <row r="958" spans="16:27" x14ac:dyDescent="0.25">
      <c r="P958">
        <v>0.47211771653543311</v>
      </c>
      <c r="Y958">
        <v>1.5320581666666667E-4</v>
      </c>
      <c r="AA958">
        <v>-3.8682899999999999E-4</v>
      </c>
    </row>
    <row r="959" spans="16:27" x14ac:dyDescent="0.25">
      <c r="P959">
        <v>0.47247007874015751</v>
      </c>
      <c r="Y959">
        <v>1.5258151666666667E-4</v>
      </c>
      <c r="AA959">
        <v>-3.9667799999999997E-4</v>
      </c>
    </row>
    <row r="960" spans="16:27" x14ac:dyDescent="0.25">
      <c r="P960">
        <v>0.47282283464566932</v>
      </c>
      <c r="Y960">
        <v>1.5195686666666665E-4</v>
      </c>
      <c r="AA960">
        <v>-4.0652750000000001E-4</v>
      </c>
    </row>
    <row r="961" spans="16:27" x14ac:dyDescent="0.25">
      <c r="P961">
        <v>0.47317519685039372</v>
      </c>
      <c r="Y961">
        <v>1.5133224999999998E-4</v>
      </c>
      <c r="AA961">
        <v>-4.1637666666666668E-4</v>
      </c>
    </row>
    <row r="962" spans="16:27" x14ac:dyDescent="0.25">
      <c r="P962">
        <v>0.47352795275590548</v>
      </c>
      <c r="Y962">
        <v>1.5070778333333334E-4</v>
      </c>
      <c r="AA962">
        <v>-4.262258333333334E-4</v>
      </c>
    </row>
    <row r="963" spans="16:27" x14ac:dyDescent="0.25">
      <c r="P963">
        <v>0.47388031496062999</v>
      </c>
      <c r="Y963">
        <v>1.5008368333333332E-4</v>
      </c>
      <c r="AA963">
        <v>-4.3607499999999996E-4</v>
      </c>
    </row>
    <row r="964" spans="16:27" x14ac:dyDescent="0.25">
      <c r="P964">
        <v>0.47423307086614169</v>
      </c>
      <c r="Y964">
        <v>1.4945924999999998E-4</v>
      </c>
      <c r="AA964">
        <v>-4.4592450000000006E-4</v>
      </c>
    </row>
    <row r="965" spans="16:27" x14ac:dyDescent="0.25">
      <c r="P965">
        <v>0.47458582677165362</v>
      </c>
      <c r="Y965">
        <v>1.4883481666666667E-4</v>
      </c>
      <c r="AA965">
        <v>-4.5577416666666668E-4</v>
      </c>
    </row>
    <row r="966" spans="16:27" x14ac:dyDescent="0.25">
      <c r="P966">
        <v>0.47493818897637796</v>
      </c>
      <c r="Y966">
        <v>1.4821056666666665E-4</v>
      </c>
      <c r="AA966">
        <v>-4.6562333333333329E-4</v>
      </c>
    </row>
    <row r="967" spans="16:27" x14ac:dyDescent="0.25">
      <c r="P967">
        <v>0.47529094488188978</v>
      </c>
      <c r="Y967">
        <v>1.4758683333333333E-4</v>
      </c>
      <c r="AA967">
        <v>-4.7547283333333333E-4</v>
      </c>
    </row>
    <row r="968" spans="16:27" x14ac:dyDescent="0.25">
      <c r="P968">
        <v>0.47564330708661418</v>
      </c>
      <c r="Y968">
        <v>1.4696239999999999E-4</v>
      </c>
      <c r="AA968">
        <v>-4.8532266666666664E-4</v>
      </c>
    </row>
    <row r="969" spans="16:27" x14ac:dyDescent="0.25">
      <c r="P969">
        <v>0.47599606299212599</v>
      </c>
      <c r="Y969">
        <v>1.4633835000000002E-4</v>
      </c>
      <c r="AA969">
        <v>-4.9517249999999995E-4</v>
      </c>
    </row>
    <row r="970" spans="16:27" x14ac:dyDescent="0.25">
      <c r="P970">
        <v>0.4763488188976378</v>
      </c>
      <c r="Y970">
        <v>1.457141E-4</v>
      </c>
      <c r="AA970">
        <v>-5.0502266666666669E-4</v>
      </c>
    </row>
    <row r="971" spans="16:27" x14ac:dyDescent="0.25">
      <c r="P971">
        <v>0.4767011811023622</v>
      </c>
      <c r="Y971">
        <v>1.4480354999999999E-4</v>
      </c>
      <c r="AA971">
        <v>-5.1636166666666665E-4</v>
      </c>
    </row>
    <row r="972" spans="16:27" x14ac:dyDescent="0.25">
      <c r="P972">
        <v>0.47705393700787407</v>
      </c>
      <c r="Y972">
        <v>1.4389101666666666E-4</v>
      </c>
      <c r="AA972">
        <v>-5.277126666666667E-4</v>
      </c>
    </row>
    <row r="973" spans="16:27" x14ac:dyDescent="0.25">
      <c r="P973">
        <v>0.47740669291338583</v>
      </c>
      <c r="Y973">
        <v>1.4297828333333334E-4</v>
      </c>
      <c r="AA973">
        <v>-5.3906333333333337E-4</v>
      </c>
    </row>
    <row r="974" spans="16:27" x14ac:dyDescent="0.25">
      <c r="P974">
        <v>0.4777594488188977</v>
      </c>
      <c r="Y974">
        <v>1.4206559999999999E-4</v>
      </c>
      <c r="AA974">
        <v>-5.5041433333333342E-4</v>
      </c>
    </row>
    <row r="975" spans="16:27" x14ac:dyDescent="0.25">
      <c r="P975">
        <v>0.47811220472440946</v>
      </c>
      <c r="Y975">
        <v>1.4115324999999999E-4</v>
      </c>
      <c r="AA975">
        <v>-5.6176549999999994E-4</v>
      </c>
    </row>
    <row r="976" spans="16:27" x14ac:dyDescent="0.25">
      <c r="P976">
        <v>0.47846496062992133</v>
      </c>
      <c r="Y976">
        <v>1.4024108333333333E-4</v>
      </c>
      <c r="AA976">
        <v>-5.7311666666666667E-4</v>
      </c>
    </row>
    <row r="977" spans="16:27" x14ac:dyDescent="0.25">
      <c r="P977">
        <v>0.47881771653543309</v>
      </c>
      <c r="Y977">
        <v>1.3932859999999999E-4</v>
      </c>
      <c r="AA977">
        <v>-5.8446783333333341E-4</v>
      </c>
    </row>
    <row r="978" spans="16:27" x14ac:dyDescent="0.25">
      <c r="P978">
        <v>0.47917047244094491</v>
      </c>
      <c r="Y978">
        <v>1.3841609999999999E-4</v>
      </c>
      <c r="AA978">
        <v>-5.958193333333333E-4</v>
      </c>
    </row>
    <row r="979" spans="16:27" x14ac:dyDescent="0.25">
      <c r="P979">
        <v>0.4795228346456693</v>
      </c>
      <c r="Y979">
        <v>1.3750414999999999E-4</v>
      </c>
      <c r="AA979">
        <v>-6.0717066666666662E-4</v>
      </c>
    </row>
    <row r="980" spans="16:27" x14ac:dyDescent="0.25">
      <c r="P980">
        <v>0.47987559055118112</v>
      </c>
      <c r="Y980">
        <v>1.3659168333333334E-4</v>
      </c>
      <c r="AA980">
        <v>-6.1852216666666673E-4</v>
      </c>
    </row>
    <row r="981" spans="16:27" x14ac:dyDescent="0.25">
      <c r="P981">
        <v>0.48022834645669293</v>
      </c>
      <c r="Y981">
        <v>1.3567956666666667E-4</v>
      </c>
      <c r="AA981">
        <v>-6.2987449999999995E-4</v>
      </c>
    </row>
    <row r="982" spans="16:27" x14ac:dyDescent="0.25">
      <c r="P982">
        <v>0.48058110236220475</v>
      </c>
      <c r="Y982">
        <v>1.3476763333333333E-4</v>
      </c>
      <c r="AA982">
        <v>-6.4122616666666664E-4</v>
      </c>
    </row>
    <row r="983" spans="16:27" x14ac:dyDescent="0.25">
      <c r="P983">
        <v>0.48093385826771656</v>
      </c>
      <c r="Y983">
        <v>1.3385513333333333E-4</v>
      </c>
      <c r="AA983">
        <v>-6.525828333333333E-4</v>
      </c>
    </row>
    <row r="984" spans="16:27" x14ac:dyDescent="0.25">
      <c r="P984">
        <v>0.48128661417322832</v>
      </c>
      <c r="Y984">
        <v>1.3266153333333332E-4</v>
      </c>
      <c r="AA984">
        <v>-6.6651950000000003E-4</v>
      </c>
    </row>
    <row r="985" spans="16:27" x14ac:dyDescent="0.25">
      <c r="P985">
        <v>0.48163937007874019</v>
      </c>
      <c r="Y985">
        <v>1.3146843333333334E-4</v>
      </c>
      <c r="AA985">
        <v>-6.8045633333333334E-4</v>
      </c>
    </row>
    <row r="986" spans="16:27" x14ac:dyDescent="0.25">
      <c r="P986">
        <v>0.48199173228346454</v>
      </c>
      <c r="Y986">
        <v>1.3027484999999998E-4</v>
      </c>
      <c r="AA986">
        <v>-6.9439316666666665E-4</v>
      </c>
    </row>
    <row r="987" spans="16:27" x14ac:dyDescent="0.25">
      <c r="P987">
        <v>0.48234448818897646</v>
      </c>
      <c r="Y987">
        <v>1.2908178333333333E-4</v>
      </c>
      <c r="AA987">
        <v>-7.0833033333333334E-4</v>
      </c>
    </row>
    <row r="988" spans="16:27" x14ac:dyDescent="0.25">
      <c r="P988">
        <v>0.48269724409448816</v>
      </c>
      <c r="Y988">
        <v>1.2788823333333333E-4</v>
      </c>
      <c r="AA988">
        <v>-7.2226783333333329E-4</v>
      </c>
    </row>
    <row r="989" spans="16:27" x14ac:dyDescent="0.25">
      <c r="P989">
        <v>0.48304999999999998</v>
      </c>
      <c r="Y989">
        <v>1.2669535E-4</v>
      </c>
      <c r="AA989">
        <v>-7.3620549999999993E-4</v>
      </c>
    </row>
    <row r="990" spans="16:27" x14ac:dyDescent="0.25">
      <c r="P990">
        <v>0.48340275590551179</v>
      </c>
      <c r="Y990">
        <v>1.2550216666666665E-4</v>
      </c>
      <c r="AA990">
        <v>-7.5014333333333326E-4</v>
      </c>
    </row>
    <row r="991" spans="16:27" x14ac:dyDescent="0.25">
      <c r="P991">
        <v>0.48375551181102361</v>
      </c>
      <c r="Y991">
        <v>1.2430946666666667E-4</v>
      </c>
      <c r="AA991">
        <v>-7.6408133333333338E-4</v>
      </c>
    </row>
    <row r="992" spans="16:27" x14ac:dyDescent="0.25">
      <c r="P992">
        <v>0.48410826771653542</v>
      </c>
      <c r="Y992">
        <v>1.2311629999999999E-4</v>
      </c>
      <c r="AA992">
        <v>-7.7802000000000004E-4</v>
      </c>
    </row>
    <row r="993" spans="16:27" x14ac:dyDescent="0.25">
      <c r="P993">
        <v>0.48446102362204724</v>
      </c>
      <c r="Y993">
        <v>1.2192350000000001E-4</v>
      </c>
      <c r="AA993">
        <v>-7.9195800000000005E-4</v>
      </c>
    </row>
    <row r="994" spans="16:27" x14ac:dyDescent="0.25">
      <c r="P994">
        <v>0.48481377952755905</v>
      </c>
      <c r="Y994">
        <v>1.2073068333333334E-4</v>
      </c>
      <c r="AA994">
        <v>-8.0589666666666671E-4</v>
      </c>
    </row>
    <row r="995" spans="16:27" x14ac:dyDescent="0.25">
      <c r="P995">
        <v>0.48516614173228351</v>
      </c>
      <c r="Y995">
        <v>1.1953806666666667E-4</v>
      </c>
      <c r="AA995">
        <v>-8.1983566666666652E-4</v>
      </c>
    </row>
    <row r="996" spans="16:27" x14ac:dyDescent="0.25">
      <c r="P996">
        <v>0.48551889763779532</v>
      </c>
      <c r="Y996">
        <v>1.1834356666666668E-4</v>
      </c>
      <c r="AA996">
        <v>-8.3377033333333333E-4</v>
      </c>
    </row>
    <row r="997" spans="16:27" x14ac:dyDescent="0.25">
      <c r="P997">
        <v>0.48587165354330702</v>
      </c>
      <c r="Y997">
        <v>1.1698109999999999E-4</v>
      </c>
      <c r="AA997">
        <v>-8.4736100000000003E-4</v>
      </c>
    </row>
    <row r="998" spans="16:27" x14ac:dyDescent="0.25">
      <c r="P998">
        <v>0.48622440944881895</v>
      </c>
      <c r="Y998">
        <v>1.1561903333333335E-4</v>
      </c>
      <c r="AA998">
        <v>-8.6095200000000001E-4</v>
      </c>
    </row>
    <row r="999" spans="16:27" x14ac:dyDescent="0.25">
      <c r="P999">
        <v>0.48657716535433065</v>
      </c>
      <c r="Y999">
        <v>1.1425661666666666E-4</v>
      </c>
      <c r="AA999">
        <v>-8.7454350000000004E-4</v>
      </c>
    </row>
    <row r="1000" spans="16:27" x14ac:dyDescent="0.25">
      <c r="P1000">
        <v>0.48692992125984258</v>
      </c>
      <c r="Y1000">
        <v>1.1289441666666666E-4</v>
      </c>
      <c r="AA1000">
        <v>-8.8813483333333328E-4</v>
      </c>
    </row>
    <row r="1001" spans="16:27" x14ac:dyDescent="0.25">
      <c r="P1001">
        <v>0.48728267716535428</v>
      </c>
      <c r="Y1001">
        <v>1.1153223333333334E-4</v>
      </c>
      <c r="AA1001">
        <v>-9.0172683333333348E-4</v>
      </c>
    </row>
    <row r="1002" spans="16:27" x14ac:dyDescent="0.25">
      <c r="P1002">
        <v>0.48763543307086621</v>
      </c>
      <c r="Y1002">
        <v>1.1017023333333332E-4</v>
      </c>
      <c r="AA1002">
        <v>-9.1531899999999994E-4</v>
      </c>
    </row>
    <row r="1003" spans="16:27" x14ac:dyDescent="0.25">
      <c r="P1003">
        <v>0.48798818897637791</v>
      </c>
      <c r="Y1003">
        <v>1.0880821666666667E-4</v>
      </c>
      <c r="AA1003">
        <v>-9.2891200000000005E-4</v>
      </c>
    </row>
    <row r="1004" spans="16:27" x14ac:dyDescent="0.25">
      <c r="P1004">
        <v>0.48834094488188984</v>
      </c>
      <c r="Y1004">
        <v>1.0744626666666665E-4</v>
      </c>
      <c r="AA1004">
        <v>-9.4250466666666668E-4</v>
      </c>
    </row>
    <row r="1005" spans="16:27" x14ac:dyDescent="0.25">
      <c r="P1005">
        <v>0.48869370078740154</v>
      </c>
      <c r="Y1005">
        <v>1.0608433333333336E-4</v>
      </c>
      <c r="AA1005">
        <v>-9.5609783333333337E-4</v>
      </c>
    </row>
    <row r="1006" spans="16:27" x14ac:dyDescent="0.25">
      <c r="P1006">
        <v>0.48904645669291347</v>
      </c>
      <c r="Y1006">
        <v>1.0472275E-4</v>
      </c>
      <c r="AA1006">
        <v>-9.6969099999999996E-4</v>
      </c>
    </row>
    <row r="1007" spans="16:27" x14ac:dyDescent="0.25">
      <c r="P1007">
        <v>0.48939921259842517</v>
      </c>
      <c r="Y1007">
        <v>1.0336098333333333E-4</v>
      </c>
      <c r="AA1007">
        <v>-9.8328433333333344E-4</v>
      </c>
    </row>
    <row r="1008" spans="16:27" x14ac:dyDescent="0.25">
      <c r="P1008">
        <v>0.48975196850393699</v>
      </c>
      <c r="Y1008">
        <v>1.0199913333333333E-4</v>
      </c>
      <c r="AA1008">
        <v>-9.9688100000000003E-4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3366-A2AD-4DCE-A7B7-2ACAA2310B82}">
  <dimension ref="B1:AN251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21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59B16-7690-42E7-8BCC-25A8B63471CB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21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78AD-DA6A-4492-A0B5-679FD0F7D57F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21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FE42-B1DD-4A91-9C8B-56CE1A01BB2E}">
  <dimension ref="B1:AN1008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22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0.14253740157480316</v>
      </c>
      <c r="Q9" s="9"/>
      <c r="R9" s="10"/>
      <c r="S9" s="9"/>
      <c r="T9" s="10"/>
      <c r="U9" s="9"/>
      <c r="V9" s="10"/>
      <c r="W9" s="9"/>
      <c r="X9" s="10"/>
      <c r="Y9">
        <v>5.3272749999999994E-3</v>
      </c>
      <c r="Z9" s="10"/>
      <c r="AA9">
        <v>-7.0871483333333337E-3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0.14289921259842522</v>
      </c>
      <c r="Q10" s="12"/>
      <c r="R10" s="13"/>
      <c r="S10" s="12"/>
      <c r="T10" s="13"/>
      <c r="U10" s="12"/>
      <c r="V10" s="13"/>
      <c r="W10" s="12"/>
      <c r="X10" s="13"/>
      <c r="Y10">
        <v>5.2949008333333337E-3</v>
      </c>
      <c r="Z10" s="13"/>
      <c r="AA10">
        <v>-7.0412333333333332E-3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0.14326141732283465</v>
      </c>
      <c r="Q11" s="12"/>
      <c r="R11" s="13"/>
      <c r="S11" s="12"/>
      <c r="T11" s="13"/>
      <c r="U11" s="12"/>
      <c r="V11" s="13"/>
      <c r="W11" s="12"/>
      <c r="X11" s="13"/>
      <c r="Y11">
        <v>5.2625316666666663E-3</v>
      </c>
      <c r="Z11" s="13"/>
      <c r="AA11">
        <v>-6.9953225000000006E-3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0.14362322834645669</v>
      </c>
      <c r="Q12" s="12"/>
      <c r="R12" s="13"/>
      <c r="S12" s="12"/>
      <c r="T12" s="13"/>
      <c r="U12" s="12"/>
      <c r="V12" s="13"/>
      <c r="W12" s="12"/>
      <c r="X12" s="13"/>
      <c r="Y12">
        <v>5.230161666666666E-3</v>
      </c>
      <c r="Z12" s="13"/>
      <c r="AA12">
        <v>-6.9494125000000009E-3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0.14398543307086614</v>
      </c>
      <c r="Q13" s="12"/>
      <c r="R13" s="13"/>
      <c r="S13" s="12"/>
      <c r="T13" s="13"/>
      <c r="U13" s="12"/>
      <c r="V13" s="13"/>
      <c r="W13" s="12"/>
      <c r="X13" s="13"/>
      <c r="Y13">
        <v>5.1977983333333332E-3</v>
      </c>
      <c r="Z13" s="13"/>
      <c r="AA13">
        <v>-6.9035108333333345E-3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0.14434724409448821</v>
      </c>
      <c r="Q14" s="12"/>
      <c r="R14" s="13"/>
      <c r="S14" s="12"/>
      <c r="T14" s="13"/>
      <c r="U14" s="12"/>
      <c r="V14" s="13"/>
      <c r="W14" s="12"/>
      <c r="X14" s="13"/>
      <c r="Y14">
        <v>5.1654325000000008E-3</v>
      </c>
      <c r="Z14" s="13"/>
      <c r="AA14">
        <v>-6.8576066666666676E-3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0.14470905511811025</v>
      </c>
      <c r="Q15" s="12"/>
      <c r="R15" s="13"/>
      <c r="S15" s="12"/>
      <c r="T15" s="13"/>
      <c r="U15" s="12"/>
      <c r="V15" s="13"/>
      <c r="W15" s="12"/>
      <c r="X15" s="13"/>
      <c r="Y15">
        <v>5.1330683333333333E-3</v>
      </c>
      <c r="Z15" s="13"/>
      <c r="AA15">
        <v>-6.8117041666666675E-3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0.1450712598425197</v>
      </c>
      <c r="Q16" s="12"/>
      <c r="R16" s="13"/>
      <c r="S16" s="12"/>
      <c r="T16" s="13"/>
      <c r="U16" s="12"/>
      <c r="V16" s="13"/>
      <c r="W16" s="12"/>
      <c r="X16" s="13"/>
      <c r="Y16">
        <v>5.1007075000000001E-3</v>
      </c>
      <c r="Z16" s="13"/>
      <c r="AA16">
        <v>-6.7658066666666664E-3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0.14543307086614174</v>
      </c>
      <c r="Q17" s="12"/>
      <c r="R17" s="13"/>
      <c r="S17" s="12"/>
      <c r="T17" s="13"/>
      <c r="U17" s="12"/>
      <c r="V17" s="13"/>
      <c r="W17" s="12"/>
      <c r="X17" s="13"/>
      <c r="Y17">
        <v>5.0683491666666672E-3</v>
      </c>
      <c r="Z17" s="13"/>
      <c r="AA17">
        <v>-6.7199141666666662E-3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0.14579527559055119</v>
      </c>
      <c r="Q18" s="12"/>
      <c r="R18" s="13"/>
      <c r="S18" s="12"/>
      <c r="T18" s="13"/>
      <c r="U18" s="12"/>
      <c r="V18" s="13"/>
      <c r="W18" s="12"/>
      <c r="X18" s="13"/>
      <c r="Y18">
        <v>5.0359899999999997E-3</v>
      </c>
      <c r="Z18" s="13"/>
      <c r="AA18">
        <v>-6.6740208333333348E-3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0.14615708661417323</v>
      </c>
      <c r="Q19" s="12"/>
      <c r="R19" s="13"/>
      <c r="S19" s="12"/>
      <c r="T19" s="13"/>
      <c r="U19" s="12"/>
      <c r="V19" s="13"/>
      <c r="W19" s="12"/>
      <c r="X19" s="13"/>
      <c r="Y19">
        <v>5.0036391666666664E-3</v>
      </c>
      <c r="Z19" s="13"/>
      <c r="AA19">
        <v>-6.6281383333333345E-3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0.14651929133858269</v>
      </c>
      <c r="Q20" s="12"/>
      <c r="R20" s="13"/>
      <c r="S20" s="12"/>
      <c r="T20" s="13"/>
      <c r="U20" s="12"/>
      <c r="V20" s="13"/>
      <c r="W20" s="12"/>
      <c r="X20" s="13"/>
      <c r="Y20">
        <v>4.9712883333333339E-3</v>
      </c>
      <c r="Z20" s="13"/>
      <c r="AA20">
        <v>-6.5822533333333329E-3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0.14688110236220475</v>
      </c>
      <c r="Q21" s="12"/>
      <c r="R21" s="13"/>
      <c r="S21" s="12"/>
      <c r="T21" s="13"/>
      <c r="U21" s="12"/>
      <c r="V21" s="13"/>
      <c r="W21" s="12"/>
      <c r="X21" s="13"/>
      <c r="Y21">
        <v>4.9389375000000006E-3</v>
      </c>
      <c r="Z21" s="13"/>
      <c r="AA21">
        <v>-6.5363716666666663E-3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0.14724291338582679</v>
      </c>
      <c r="Q22" s="12"/>
      <c r="R22" s="13"/>
      <c r="S22" s="12"/>
      <c r="T22" s="13"/>
      <c r="U22" s="12"/>
      <c r="V22" s="13"/>
      <c r="W22" s="12"/>
      <c r="X22" s="13"/>
      <c r="Y22">
        <v>4.9074950000000004E-3</v>
      </c>
      <c r="Z22" s="13"/>
      <c r="AA22">
        <v>-6.4911633333333335E-3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0.14760511811023622</v>
      </c>
      <c r="Q23" s="12"/>
      <c r="R23" s="13"/>
      <c r="S23" s="12"/>
      <c r="T23" s="13"/>
      <c r="U23" s="12"/>
      <c r="V23" s="13"/>
      <c r="W23" s="12"/>
      <c r="X23" s="13"/>
      <c r="Y23">
        <v>4.8775300000000006E-3</v>
      </c>
      <c r="Z23" s="13"/>
      <c r="AA23">
        <v>-6.4470441666666682E-3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0.1479673228346457</v>
      </c>
      <c r="Q24" s="12"/>
      <c r="R24" s="13"/>
      <c r="S24" s="12"/>
      <c r="T24" s="13"/>
      <c r="U24" s="12"/>
      <c r="V24" s="13"/>
      <c r="W24" s="12"/>
      <c r="X24" s="13"/>
      <c r="Y24">
        <v>4.8475674999999994E-3</v>
      </c>
      <c r="Z24" s="13"/>
      <c r="AA24">
        <v>-6.4029291666666674E-3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0.14832913385826774</v>
      </c>
      <c r="Q25" s="12"/>
      <c r="R25" s="13"/>
      <c r="S25" s="12"/>
      <c r="T25" s="13"/>
      <c r="U25" s="12"/>
      <c r="V25" s="13"/>
      <c r="W25" s="12"/>
      <c r="X25" s="13"/>
      <c r="Y25">
        <v>4.8176050000000008E-3</v>
      </c>
      <c r="Z25" s="13"/>
      <c r="AA25">
        <v>-6.3588158333333323E-3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0.14869133858267716</v>
      </c>
      <c r="Q26" s="12"/>
      <c r="R26" s="13"/>
      <c r="S26" s="12"/>
      <c r="T26" s="13"/>
      <c r="U26" s="12"/>
      <c r="V26" s="13"/>
      <c r="W26" s="12"/>
      <c r="X26" s="13"/>
      <c r="Y26">
        <v>4.7876450000000001E-3</v>
      </c>
      <c r="Z26" s="13"/>
      <c r="AA26">
        <v>-6.314706666666667E-3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0.14905314960629923</v>
      </c>
      <c r="Q27" s="12"/>
      <c r="R27" s="13"/>
      <c r="S27" s="12"/>
      <c r="T27" s="13"/>
      <c r="U27" s="12"/>
      <c r="V27" s="13"/>
      <c r="W27" s="12"/>
      <c r="X27" s="13"/>
      <c r="Y27">
        <v>4.7576899999999993E-3</v>
      </c>
      <c r="Z27" s="13"/>
      <c r="AA27">
        <v>-6.2705999999999986E-3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0.14941535433070868</v>
      </c>
      <c r="Q28" s="12"/>
      <c r="R28" s="13"/>
      <c r="S28" s="12"/>
      <c r="T28" s="13"/>
      <c r="U28" s="12"/>
      <c r="V28" s="13"/>
      <c r="W28" s="12"/>
      <c r="X28" s="13"/>
      <c r="Y28">
        <v>4.727731666666667E-3</v>
      </c>
      <c r="Z28" s="13"/>
      <c r="AA28">
        <v>-6.2264966666666678E-3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0.14977716535433072</v>
      </c>
      <c r="Q29" s="12"/>
      <c r="R29" s="13"/>
      <c r="S29" s="12"/>
      <c r="T29" s="13"/>
      <c r="U29" s="12"/>
      <c r="V29" s="13"/>
      <c r="W29" s="12"/>
      <c r="X29" s="13"/>
      <c r="Y29">
        <v>4.6977758333333333E-3</v>
      </c>
      <c r="Z29" s="13"/>
      <c r="AA29">
        <v>-6.1823916666666661E-3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0.15013937007874018</v>
      </c>
      <c r="Q30" s="12"/>
      <c r="R30" s="13"/>
      <c r="S30" s="12"/>
      <c r="T30" s="13"/>
      <c r="U30" s="12"/>
      <c r="V30" s="13"/>
      <c r="W30" s="12"/>
      <c r="X30" s="13"/>
      <c r="Y30">
        <v>4.6678249999999996E-3</v>
      </c>
      <c r="Z30" s="13"/>
      <c r="AA30">
        <v>-6.1382933333333327E-3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0.15050157480314963</v>
      </c>
      <c r="Q31" s="12"/>
      <c r="R31" s="13"/>
      <c r="S31" s="12"/>
      <c r="T31" s="13"/>
      <c r="U31" s="12"/>
      <c r="V31" s="13"/>
      <c r="W31" s="12"/>
      <c r="X31" s="13"/>
      <c r="Y31">
        <v>4.6378758333333334E-3</v>
      </c>
      <c r="Z31" s="13"/>
      <c r="AA31">
        <v>-6.0941975000000015E-3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0.15086338582677167</v>
      </c>
      <c r="Q32" s="12"/>
      <c r="R32" s="13"/>
      <c r="S32" s="12"/>
      <c r="T32" s="13"/>
      <c r="U32" s="12"/>
      <c r="V32" s="13"/>
      <c r="W32" s="12"/>
      <c r="X32" s="13"/>
      <c r="Y32">
        <v>4.6079249999999997E-3</v>
      </c>
      <c r="Z32" s="13"/>
      <c r="AA32">
        <v>-6.0501041666666663E-3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0.15122559055118112</v>
      </c>
      <c r="Q33" s="12"/>
      <c r="R33" s="13"/>
      <c r="S33" s="12"/>
      <c r="T33" s="13"/>
      <c r="U33" s="12"/>
      <c r="V33" s="13"/>
      <c r="W33" s="12"/>
      <c r="X33" s="13"/>
      <c r="Y33">
        <v>4.5779783333333331E-3</v>
      </c>
      <c r="Z33" s="13"/>
      <c r="AA33">
        <v>-6.0060116666666675E-3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0.15158740157480316</v>
      </c>
      <c r="Q34" s="12"/>
      <c r="R34" s="13"/>
      <c r="S34" s="12"/>
      <c r="T34" s="13"/>
      <c r="U34" s="12"/>
      <c r="V34" s="13"/>
      <c r="W34" s="12"/>
      <c r="X34" s="13"/>
      <c r="Y34">
        <v>4.5480349999999998E-3</v>
      </c>
      <c r="Z34" s="13"/>
      <c r="AA34">
        <v>-5.9619241666666661E-3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0.15194960629921261</v>
      </c>
      <c r="Q35" s="12"/>
      <c r="R35" s="13"/>
      <c r="S35" s="12"/>
      <c r="T35" s="13"/>
      <c r="U35" s="12"/>
      <c r="V35" s="13"/>
      <c r="W35" s="12"/>
      <c r="X35" s="13"/>
      <c r="Y35">
        <v>4.5198058333333338E-3</v>
      </c>
      <c r="Z35" s="13"/>
      <c r="AA35">
        <v>-5.9201483333333332E-3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0.15231141732283465</v>
      </c>
      <c r="Q36" s="12"/>
      <c r="R36" s="13"/>
      <c r="S36" s="12"/>
      <c r="T36" s="13"/>
      <c r="U36" s="12"/>
      <c r="V36" s="13"/>
      <c r="W36" s="12"/>
      <c r="X36" s="13"/>
      <c r="Y36">
        <v>4.4922549999999997E-3</v>
      </c>
      <c r="Z36" s="13"/>
      <c r="AA36">
        <v>-5.8792850000000006E-3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0.15267362204724411</v>
      </c>
      <c r="Q37" s="12"/>
      <c r="R37" s="13"/>
      <c r="S37" s="12"/>
      <c r="T37" s="13"/>
      <c r="U37" s="12"/>
      <c r="V37" s="13"/>
      <c r="W37" s="12"/>
      <c r="X37" s="13"/>
      <c r="Y37">
        <v>4.4647108333333331E-3</v>
      </c>
      <c r="Z37" s="13"/>
      <c r="AA37">
        <v>-5.8384291666666666E-3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0.15303543307086614</v>
      </c>
      <c r="Q38" s="12"/>
      <c r="R38" s="13"/>
      <c r="S38" s="12"/>
      <c r="T38" s="13"/>
      <c r="U38" s="12"/>
      <c r="V38" s="13"/>
      <c r="W38" s="12"/>
      <c r="X38" s="13"/>
      <c r="Y38">
        <v>4.4371675000000003E-3</v>
      </c>
      <c r="Z38" s="13"/>
      <c r="AA38">
        <v>-5.7975733333333335E-3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0.1533976377952756</v>
      </c>
      <c r="Q39" s="12"/>
      <c r="R39" s="13"/>
      <c r="S39" s="12"/>
      <c r="T39" s="13"/>
      <c r="U39" s="12"/>
      <c r="V39" s="13"/>
      <c r="W39" s="12"/>
      <c r="X39" s="13"/>
      <c r="Y39">
        <v>4.4096233333333337E-3</v>
      </c>
      <c r="Z39" s="13"/>
      <c r="AA39">
        <v>-5.7567216666666665E-3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0.15375944881889764</v>
      </c>
      <c r="Q40" s="12"/>
      <c r="R40" s="13"/>
      <c r="S40" s="12"/>
      <c r="T40" s="13"/>
      <c r="U40" s="12"/>
      <c r="V40" s="13"/>
      <c r="W40" s="12"/>
      <c r="X40" s="13"/>
      <c r="Y40">
        <v>4.3820808333333338E-3</v>
      </c>
      <c r="Z40" s="13"/>
      <c r="AA40">
        <v>-5.7158708333333334E-3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0.15412165354330709</v>
      </c>
      <c r="Q41" s="12"/>
      <c r="R41" s="13"/>
      <c r="S41" s="12"/>
      <c r="T41" s="13"/>
      <c r="U41" s="12"/>
      <c r="V41" s="13"/>
      <c r="W41" s="12"/>
      <c r="X41" s="13"/>
      <c r="Y41">
        <v>4.3545408333333334E-3</v>
      </c>
      <c r="Z41" s="13"/>
      <c r="AA41">
        <v>-5.6750208333333331E-3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0.15448385826771655</v>
      </c>
      <c r="Q42" s="12"/>
      <c r="R42" s="13"/>
      <c r="S42" s="12"/>
      <c r="T42" s="13"/>
      <c r="U42" s="12"/>
      <c r="V42" s="13"/>
      <c r="W42" s="12"/>
      <c r="X42" s="13"/>
      <c r="Y42">
        <v>4.3270025000000005E-3</v>
      </c>
      <c r="Z42" s="13"/>
      <c r="AA42">
        <v>-5.6341716666666666E-3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0.15484566929133858</v>
      </c>
      <c r="Q43" s="12"/>
      <c r="R43" s="13"/>
      <c r="S43" s="12"/>
      <c r="T43" s="13"/>
      <c r="U43" s="12"/>
      <c r="V43" s="13"/>
      <c r="W43" s="12"/>
      <c r="X43" s="13"/>
      <c r="Y43">
        <v>4.2994675000000001E-3</v>
      </c>
      <c r="Z43" s="13"/>
      <c r="AA43">
        <v>-5.5933283333333339E-3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0.15520787401574804</v>
      </c>
      <c r="Q44" s="12"/>
      <c r="R44" s="13"/>
      <c r="S44" s="12"/>
      <c r="T44" s="13"/>
      <c r="U44" s="12"/>
      <c r="V44" s="13"/>
      <c r="W44" s="12"/>
      <c r="X44" s="13"/>
      <c r="Y44">
        <v>4.2719299999999993E-3</v>
      </c>
      <c r="Z44" s="13"/>
      <c r="AA44">
        <v>-5.5524875000000007E-3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0.15556968503937008</v>
      </c>
      <c r="Q45" s="12"/>
      <c r="R45" s="13"/>
      <c r="S45" s="12"/>
      <c r="T45" s="13"/>
      <c r="U45" s="12"/>
      <c r="V45" s="13"/>
      <c r="W45" s="12"/>
      <c r="X45" s="13"/>
      <c r="Y45">
        <v>4.2443958333333335E-3</v>
      </c>
      <c r="Z45" s="13"/>
      <c r="AA45">
        <v>-5.5116449999999999E-3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0.15593188976377953</v>
      </c>
      <c r="Q46" s="12"/>
      <c r="R46" s="13"/>
      <c r="S46" s="12"/>
      <c r="T46" s="13"/>
      <c r="U46" s="12"/>
      <c r="V46" s="13"/>
      <c r="W46" s="12"/>
      <c r="X46" s="13"/>
      <c r="Y46">
        <v>4.216860833333334E-3</v>
      </c>
      <c r="Z46" s="13"/>
      <c r="AA46">
        <v>-5.4708075E-3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0.1562937007874016</v>
      </c>
      <c r="Q47" s="12"/>
      <c r="R47" s="13"/>
      <c r="S47" s="12"/>
      <c r="T47" s="13"/>
      <c r="U47" s="12"/>
      <c r="V47" s="13"/>
      <c r="W47" s="12"/>
      <c r="X47" s="13"/>
      <c r="Y47">
        <v>4.1894533333333324E-3</v>
      </c>
      <c r="Z47" s="13"/>
      <c r="AA47">
        <v>-5.4301691666666678E-3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0.15665590551181102</v>
      </c>
      <c r="Q48" s="12"/>
      <c r="R48" s="13"/>
      <c r="S48" s="12"/>
      <c r="T48" s="13"/>
      <c r="U48" s="12"/>
      <c r="V48" s="13"/>
      <c r="W48" s="12"/>
      <c r="X48" s="13"/>
      <c r="Y48">
        <v>4.1642266666666664E-3</v>
      </c>
      <c r="Z48" s="13"/>
      <c r="AA48">
        <v>-5.3931033333333338E-3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0.15701771653543306</v>
      </c>
      <c r="Q49" s="12"/>
      <c r="R49" s="13"/>
      <c r="S49" s="12"/>
      <c r="T49" s="13"/>
      <c r="U49" s="12"/>
      <c r="V49" s="13"/>
      <c r="W49" s="12"/>
      <c r="X49" s="13"/>
      <c r="Y49">
        <v>4.1390041666666657E-3</v>
      </c>
      <c r="Z49" s="13"/>
      <c r="AA49">
        <v>-5.3560408333333323E-3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0.15737952755905513</v>
      </c>
      <c r="Q50" s="12"/>
      <c r="R50" s="13"/>
      <c r="S50" s="12"/>
      <c r="T50" s="13"/>
      <c r="U50" s="12"/>
      <c r="V50" s="13"/>
      <c r="W50" s="12"/>
      <c r="X50" s="13"/>
      <c r="Y50">
        <v>4.1137816666666667E-3</v>
      </c>
      <c r="Z50" s="13"/>
      <c r="AA50">
        <v>-5.318975833333333E-3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0.15774173228346458</v>
      </c>
      <c r="Q51" s="12"/>
      <c r="R51" s="13"/>
      <c r="S51" s="12"/>
      <c r="T51" s="13"/>
      <c r="U51" s="12"/>
      <c r="V51" s="13"/>
      <c r="W51" s="12"/>
      <c r="X51" s="13"/>
      <c r="Y51">
        <v>4.088558333333334E-3</v>
      </c>
      <c r="Z51" s="13"/>
      <c r="AA51">
        <v>-5.2819141666666661E-3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0.15810354330708665</v>
      </c>
      <c r="Q52" s="12"/>
      <c r="R52" s="13"/>
      <c r="S52" s="12"/>
      <c r="T52" s="13"/>
      <c r="U52" s="12"/>
      <c r="V52" s="13"/>
      <c r="W52" s="12"/>
      <c r="X52" s="13"/>
      <c r="Y52">
        <v>4.0633391666666666E-3</v>
      </c>
      <c r="Z52" s="13"/>
      <c r="AA52">
        <v>-5.2448549999999997E-3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0.15846535433070869</v>
      </c>
      <c r="Q53" s="12"/>
      <c r="R53" s="13"/>
      <c r="S53" s="12"/>
      <c r="T53" s="13"/>
      <c r="U53" s="12"/>
      <c r="V53" s="13"/>
      <c r="W53" s="12"/>
      <c r="X53" s="13"/>
      <c r="Y53">
        <v>4.0381191666666663E-3</v>
      </c>
      <c r="Z53" s="13"/>
      <c r="AA53">
        <v>-5.2077958333333332E-3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0.15882755905511811</v>
      </c>
      <c r="Q54" s="12"/>
      <c r="R54" s="13"/>
      <c r="S54" s="12"/>
      <c r="T54" s="13"/>
      <c r="U54" s="12"/>
      <c r="V54" s="13"/>
      <c r="W54" s="12"/>
      <c r="X54" s="13"/>
      <c r="Y54">
        <v>4.0128999999999998E-3</v>
      </c>
      <c r="Z54" s="13"/>
      <c r="AA54">
        <v>-5.1707399999999992E-3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0.15918937007874018</v>
      </c>
      <c r="Q55" s="12"/>
      <c r="R55" s="13"/>
      <c r="S55" s="12"/>
      <c r="T55" s="13"/>
      <c r="U55" s="12"/>
      <c r="V55" s="13"/>
      <c r="W55" s="12"/>
      <c r="X55" s="13"/>
      <c r="Y55">
        <v>3.9876841666666675E-3</v>
      </c>
      <c r="Z55" s="13"/>
      <c r="AA55">
        <v>-5.1336866666666665E-3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0.15955118110236222</v>
      </c>
      <c r="Q56" s="12"/>
      <c r="R56" s="13"/>
      <c r="S56" s="12"/>
      <c r="T56" s="13"/>
      <c r="U56" s="12"/>
      <c r="V56" s="13"/>
      <c r="W56" s="12"/>
      <c r="X56" s="13"/>
      <c r="Y56">
        <v>3.9624683333333325E-3</v>
      </c>
      <c r="Z56" s="13"/>
      <c r="AA56">
        <v>-5.0966341666666658E-3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0.15991338582677167</v>
      </c>
      <c r="Q57" s="12"/>
      <c r="R57" s="13"/>
      <c r="S57" s="12"/>
      <c r="T57" s="13"/>
      <c r="U57" s="12"/>
      <c r="V57" s="13"/>
      <c r="W57" s="12"/>
      <c r="X57" s="13"/>
      <c r="Y57">
        <v>3.9372516666666664E-3</v>
      </c>
      <c r="Z57" s="13"/>
      <c r="AA57">
        <v>-5.0595783333333326E-3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0.16027519685039371</v>
      </c>
      <c r="Q58" s="12"/>
      <c r="R58" s="13"/>
      <c r="S58" s="12"/>
      <c r="T58" s="13"/>
      <c r="U58" s="12"/>
      <c r="V58" s="13"/>
      <c r="W58" s="12"/>
      <c r="X58" s="13"/>
      <c r="Y58">
        <v>3.9120374999999999E-3</v>
      </c>
      <c r="Z58" s="13"/>
      <c r="AA58">
        <v>-5.0225333333333332E-3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0.16063700787401575</v>
      </c>
      <c r="Q59" s="12"/>
      <c r="R59" s="13"/>
      <c r="S59" s="12"/>
      <c r="T59" s="13"/>
      <c r="U59" s="12"/>
      <c r="V59" s="13"/>
      <c r="W59" s="12"/>
      <c r="X59" s="13"/>
      <c r="Y59">
        <v>3.886825E-3</v>
      </c>
      <c r="Z59" s="13"/>
      <c r="AA59">
        <v>-4.9854825E-3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0.1609992125984252</v>
      </c>
      <c r="Q60" s="12"/>
      <c r="R60" s="13"/>
      <c r="S60" s="12"/>
      <c r="T60" s="13"/>
      <c r="U60" s="12"/>
      <c r="V60" s="13"/>
      <c r="W60" s="12"/>
      <c r="X60" s="13"/>
      <c r="Y60">
        <v>3.8624766666666664E-3</v>
      </c>
      <c r="Z60" s="13"/>
      <c r="AA60">
        <v>-4.9497825000000004E-3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0.16136102362204724</v>
      </c>
      <c r="Q61" s="12"/>
      <c r="R61" s="13"/>
      <c r="S61" s="12"/>
      <c r="T61" s="13"/>
      <c r="U61" s="12"/>
      <c r="V61" s="13"/>
      <c r="W61" s="12"/>
      <c r="X61" s="13"/>
      <c r="Y61">
        <v>3.8394733333333327E-3</v>
      </c>
      <c r="Z61" s="13"/>
      <c r="AA61">
        <v>-4.9161858333333338E-3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0.16172283464566928</v>
      </c>
      <c r="Q62" s="12"/>
      <c r="R62" s="13"/>
      <c r="S62" s="12"/>
      <c r="T62" s="13"/>
      <c r="U62" s="12"/>
      <c r="V62" s="13"/>
      <c r="W62" s="12"/>
      <c r="X62" s="13"/>
      <c r="Y62">
        <v>3.8164708333333335E-3</v>
      </c>
      <c r="Z62" s="13"/>
      <c r="AA62">
        <v>-4.8825908333333329E-3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0.16208503937007876</v>
      </c>
      <c r="Q63" s="12"/>
      <c r="R63" s="13"/>
      <c r="S63" s="12"/>
      <c r="T63" s="13"/>
      <c r="U63" s="12"/>
      <c r="V63" s="13"/>
      <c r="W63" s="12"/>
      <c r="X63" s="13"/>
      <c r="Y63">
        <v>3.7934700000000006E-3</v>
      </c>
      <c r="Z63" s="13"/>
      <c r="AA63">
        <v>-4.8489958333333338E-3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0.1624468503937008</v>
      </c>
      <c r="Q64" s="12"/>
      <c r="R64" s="13"/>
      <c r="S64" s="12"/>
      <c r="T64" s="13"/>
      <c r="U64" s="12"/>
      <c r="V64" s="13"/>
      <c r="W64" s="12"/>
      <c r="X64" s="13"/>
      <c r="Y64">
        <v>3.7704691666666668E-3</v>
      </c>
      <c r="Z64" s="13"/>
      <c r="AA64">
        <v>-4.8154033333333334E-3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0.16280905511811022</v>
      </c>
      <c r="Q65" s="12"/>
      <c r="R65" s="13"/>
      <c r="S65" s="12"/>
      <c r="T65" s="13"/>
      <c r="U65" s="12"/>
      <c r="V65" s="13"/>
      <c r="W65" s="12"/>
      <c r="X65" s="13"/>
      <c r="Y65">
        <v>3.7474683333333335E-3</v>
      </c>
      <c r="Z65" s="13"/>
      <c r="AA65">
        <v>-4.7818124999999996E-3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0.16317086614173229</v>
      </c>
      <c r="Q66" s="12"/>
      <c r="R66" s="13"/>
      <c r="S66" s="12"/>
      <c r="T66" s="13"/>
      <c r="U66" s="12"/>
      <c r="V66" s="13"/>
      <c r="W66" s="12"/>
      <c r="X66" s="13"/>
      <c r="Y66">
        <v>3.7244700000000001E-3</v>
      </c>
      <c r="Z66" s="13"/>
      <c r="AA66">
        <v>-4.7482216666666658E-3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0.16353267716535433</v>
      </c>
      <c r="Q67" s="12"/>
      <c r="R67" s="13"/>
      <c r="S67" s="12"/>
      <c r="T67" s="13"/>
      <c r="U67" s="12"/>
      <c r="V67" s="13"/>
      <c r="W67" s="12"/>
      <c r="X67" s="13"/>
      <c r="Y67">
        <v>3.7014741666666667E-3</v>
      </c>
      <c r="Z67" s="13"/>
      <c r="AA67">
        <v>-4.7146333333333316E-3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0.16389488188976381</v>
      </c>
      <c r="Q68" s="12"/>
      <c r="R68" s="13"/>
      <c r="S68" s="12"/>
      <c r="T68" s="13"/>
      <c r="U68" s="12"/>
      <c r="V68" s="13"/>
      <c r="W68" s="12"/>
      <c r="X68" s="13"/>
      <c r="Y68">
        <v>3.6784766666666667E-3</v>
      </c>
      <c r="Z68" s="13"/>
      <c r="AA68">
        <v>-4.6810433333333333E-3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0.16425669291338585</v>
      </c>
      <c r="Q69" s="12"/>
      <c r="R69" s="13"/>
      <c r="S69" s="12"/>
      <c r="T69" s="13"/>
      <c r="U69" s="12"/>
      <c r="V69" s="13"/>
      <c r="W69" s="12"/>
      <c r="X69" s="13"/>
      <c r="Y69">
        <v>3.6554783333333334E-3</v>
      </c>
      <c r="Z69" s="13"/>
      <c r="AA69">
        <v>-4.6474583333333333E-3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0.16461889763779528</v>
      </c>
      <c r="Q70" s="12"/>
      <c r="R70" s="13"/>
      <c r="S70" s="12"/>
      <c r="T70" s="13"/>
      <c r="U70" s="12"/>
      <c r="V70" s="13"/>
      <c r="W70" s="15"/>
      <c r="X70" s="13"/>
      <c r="Y70">
        <v>3.6324849999999995E-3</v>
      </c>
      <c r="Z70" s="13"/>
      <c r="AA70">
        <v>-4.6138733333333333E-3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0.16498070866141734</v>
      </c>
      <c r="Q71" s="12"/>
      <c r="R71" s="13"/>
      <c r="S71" s="12"/>
      <c r="T71" s="13"/>
      <c r="U71" s="12"/>
      <c r="V71" s="13"/>
      <c r="W71" s="15"/>
      <c r="X71" s="13"/>
      <c r="Y71">
        <v>3.6094900000000004E-3</v>
      </c>
      <c r="Z71" s="13"/>
      <c r="AA71">
        <v>-4.5802908333333319E-3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0.16534251968503938</v>
      </c>
      <c r="Q72" s="12"/>
      <c r="R72" s="13"/>
      <c r="S72" s="15"/>
      <c r="T72" s="13"/>
      <c r="U72" s="12"/>
      <c r="V72" s="13"/>
      <c r="W72" s="15"/>
      <c r="X72" s="13"/>
      <c r="Y72">
        <v>3.5864975000000003E-3</v>
      </c>
      <c r="Z72" s="13"/>
      <c r="AA72">
        <v>-4.5467066666666665E-3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0.16570472440944883</v>
      </c>
      <c r="Q73" s="12"/>
      <c r="R73" s="13"/>
      <c r="S73" s="15"/>
      <c r="T73" s="13"/>
      <c r="U73" s="12"/>
      <c r="V73" s="13"/>
      <c r="W73" s="15"/>
      <c r="X73" s="13"/>
      <c r="Y73">
        <v>3.5650483333333331E-3</v>
      </c>
      <c r="Z73" s="13"/>
      <c r="AA73">
        <v>-4.5155308333333331E-3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0.16606653543307087</v>
      </c>
      <c r="Q74" s="12"/>
      <c r="R74" s="13"/>
      <c r="S74" s="15"/>
      <c r="T74" s="13"/>
      <c r="U74" s="12"/>
      <c r="V74" s="13"/>
      <c r="W74" s="15"/>
      <c r="X74" s="13"/>
      <c r="Y74">
        <v>3.5441791666666667E-3</v>
      </c>
      <c r="Z74" s="13"/>
      <c r="AA74">
        <v>-4.4852549999999996E-3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0.16642834645669291</v>
      </c>
      <c r="Q75" s="12"/>
      <c r="R75" s="13"/>
      <c r="S75" s="15"/>
      <c r="T75" s="13"/>
      <c r="U75" s="15"/>
      <c r="V75" s="13"/>
      <c r="W75" s="15"/>
      <c r="X75" s="13"/>
      <c r="Y75">
        <v>3.5233116666666662E-3</v>
      </c>
      <c r="Z75" s="13"/>
      <c r="AA75">
        <v>-4.4549833333333332E-3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0.16679055118110236</v>
      </c>
      <c r="Q76" s="15"/>
      <c r="R76" s="13"/>
      <c r="S76" s="15"/>
      <c r="T76" s="13"/>
      <c r="U76" s="15"/>
      <c r="V76" s="13"/>
      <c r="W76" s="15"/>
      <c r="X76" s="13"/>
      <c r="Y76">
        <v>3.5024433333333328E-3</v>
      </c>
      <c r="Z76" s="13"/>
      <c r="AA76">
        <v>-4.4247108333333339E-3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0.16715236220472443</v>
      </c>
      <c r="Q77" s="15"/>
      <c r="R77" s="13"/>
      <c r="S77" s="15"/>
      <c r="T77" s="13"/>
      <c r="U77" s="15"/>
      <c r="V77" s="13"/>
      <c r="W77" s="15"/>
      <c r="X77" s="13"/>
      <c r="Y77">
        <v>3.4815758333333335E-3</v>
      </c>
      <c r="Z77" s="13"/>
      <c r="AA77">
        <v>-4.394436666666667E-3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0.16751417322834647</v>
      </c>
      <c r="Q78" s="15"/>
      <c r="R78" s="13"/>
      <c r="S78" s="15"/>
      <c r="T78" s="13"/>
      <c r="U78" s="15"/>
      <c r="V78" s="13"/>
      <c r="W78" s="15"/>
      <c r="X78" s="13"/>
      <c r="Y78">
        <v>3.4607100000000001E-3</v>
      </c>
      <c r="Z78" s="13"/>
      <c r="AA78">
        <v>-4.3641683333333339E-3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0.16787637795275592</v>
      </c>
      <c r="Q79" s="15"/>
      <c r="R79" s="13"/>
      <c r="S79" s="15"/>
      <c r="T79" s="13"/>
      <c r="U79" s="15"/>
      <c r="V79" s="13"/>
      <c r="W79" s="15"/>
      <c r="X79" s="13"/>
      <c r="Y79">
        <v>3.4398416666666671E-3</v>
      </c>
      <c r="Z79" s="13"/>
      <c r="AA79">
        <v>-4.3338958333333346E-3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0.16823818897637796</v>
      </c>
      <c r="Q80" s="15"/>
      <c r="R80" s="13"/>
      <c r="S80" s="15"/>
      <c r="T80" s="13"/>
      <c r="U80" s="15"/>
      <c r="V80" s="13"/>
      <c r="W80" s="15"/>
      <c r="X80" s="13"/>
      <c r="Y80">
        <v>3.4189774999999999E-3</v>
      </c>
      <c r="Z80" s="13"/>
      <c r="AA80">
        <v>-4.3036274999999997E-3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0.16860000000000003</v>
      </c>
      <c r="Q81" s="15"/>
      <c r="R81" s="13"/>
      <c r="S81" s="15"/>
      <c r="T81" s="13"/>
      <c r="U81" s="15"/>
      <c r="V81" s="13"/>
      <c r="W81" s="15"/>
      <c r="X81" s="13"/>
      <c r="Y81">
        <v>3.3981116666666673E-3</v>
      </c>
      <c r="Z81" s="13"/>
      <c r="AA81">
        <v>-4.2733608333333332E-3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0.16896220472440945</v>
      </c>
      <c r="Q82" s="15"/>
      <c r="R82" s="13"/>
      <c r="S82" s="15"/>
      <c r="T82" s="13"/>
      <c r="U82" s="15"/>
      <c r="V82" s="13"/>
      <c r="W82" s="15"/>
      <c r="X82" s="13"/>
      <c r="Y82">
        <v>3.3772491666666658E-3</v>
      </c>
      <c r="Z82" s="13"/>
      <c r="AA82">
        <v>-4.2430933333333322E-3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0.16932401574803152</v>
      </c>
      <c r="Q83" s="15"/>
      <c r="R83" s="13"/>
      <c r="S83" s="15"/>
      <c r="T83" s="13"/>
      <c r="U83" s="15"/>
      <c r="V83" s="13"/>
      <c r="W83" s="15"/>
      <c r="X83" s="13"/>
      <c r="Y83">
        <v>3.356386666666667E-3</v>
      </c>
      <c r="Z83" s="13"/>
      <c r="AA83">
        <v>-4.2128299999999999E-3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0.16968582677165356</v>
      </c>
      <c r="Q84" s="15"/>
      <c r="R84" s="13"/>
      <c r="S84" s="15"/>
      <c r="T84" s="13"/>
      <c r="U84" s="15"/>
      <c r="V84" s="13"/>
      <c r="W84" s="15"/>
      <c r="X84" s="13"/>
      <c r="Y84">
        <v>3.3355258333333331E-3</v>
      </c>
      <c r="Z84" s="13"/>
      <c r="AA84">
        <v>-4.1825641666666672E-3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0.1700476377952756</v>
      </c>
      <c r="Q85" s="15"/>
      <c r="R85" s="13"/>
      <c r="S85" s="15"/>
      <c r="T85" s="13"/>
      <c r="U85" s="15"/>
      <c r="V85" s="13"/>
      <c r="W85" s="15"/>
      <c r="X85" s="13"/>
      <c r="Y85">
        <v>3.3147883333333327E-3</v>
      </c>
      <c r="Z85" s="13"/>
      <c r="AA85">
        <v>-4.1524800000000001E-3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0.17040984251968505</v>
      </c>
      <c r="Q86" s="15"/>
      <c r="R86" s="13"/>
      <c r="S86" s="15"/>
      <c r="T86" s="13"/>
      <c r="U86" s="15"/>
      <c r="V86" s="13"/>
      <c r="W86" s="15"/>
      <c r="X86" s="13"/>
      <c r="Y86">
        <v>3.2958875000000006E-3</v>
      </c>
      <c r="Z86" s="13"/>
      <c r="AA86">
        <v>-4.125010000000001E-3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0.17077165354330709</v>
      </c>
      <c r="Q87" s="15"/>
      <c r="R87" s="13"/>
      <c r="S87" s="15"/>
      <c r="T87" s="13"/>
      <c r="U87" s="15"/>
      <c r="V87" s="13"/>
      <c r="W87" s="15"/>
      <c r="X87" s="13"/>
      <c r="Y87">
        <v>3.2769891666666671E-3</v>
      </c>
      <c r="Z87" s="13"/>
      <c r="AA87">
        <v>-4.097546666666666E-3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0.17113385826771654</v>
      </c>
      <c r="Q88" s="15"/>
      <c r="R88" s="13"/>
      <c r="S88" s="15"/>
      <c r="T88" s="13"/>
      <c r="U88" s="15"/>
      <c r="V88" s="13"/>
      <c r="W88" s="15"/>
      <c r="X88" s="13"/>
      <c r="Y88">
        <v>3.2580891666666666E-3</v>
      </c>
      <c r="Z88" s="13"/>
      <c r="AA88">
        <v>-4.0700791666666673E-3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0.17149566929133861</v>
      </c>
      <c r="Q89" s="15"/>
      <c r="R89" s="13"/>
      <c r="S89" s="15"/>
      <c r="T89" s="13"/>
      <c r="U89" s="15"/>
      <c r="V89" s="13"/>
      <c r="W89" s="15"/>
      <c r="X89" s="13"/>
      <c r="Y89">
        <v>3.239189166666667E-3</v>
      </c>
      <c r="Z89" s="13"/>
      <c r="AA89">
        <v>-4.0426133333333327E-3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0.17185748031496065</v>
      </c>
      <c r="Q90" s="12"/>
      <c r="R90" s="13"/>
      <c r="S90" s="12"/>
      <c r="T90" s="13"/>
      <c r="U90" s="12"/>
      <c r="V90" s="13"/>
      <c r="W90" s="12"/>
      <c r="X90" s="13"/>
      <c r="Y90">
        <v>3.2202916666666664E-3</v>
      </c>
      <c r="Z90" s="13"/>
      <c r="AA90">
        <v>-4.0151491666666666E-3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0.17221968503937007</v>
      </c>
      <c r="Q91" s="12"/>
      <c r="R91" s="13"/>
      <c r="S91" s="12"/>
      <c r="T91" s="13"/>
      <c r="U91" s="12"/>
      <c r="V91" s="13"/>
      <c r="W91" s="12"/>
      <c r="X91" s="13"/>
      <c r="Y91">
        <v>3.2013958333333334E-3</v>
      </c>
      <c r="Z91" s="13"/>
      <c r="AA91">
        <v>-3.9876866666666662E-3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0.17258149606299214</v>
      </c>
      <c r="Q92" s="12"/>
      <c r="R92" s="13"/>
      <c r="S92" s="12"/>
      <c r="T92" s="13"/>
      <c r="U92" s="12"/>
      <c r="V92" s="13"/>
      <c r="W92" s="12"/>
      <c r="X92" s="13"/>
      <c r="Y92">
        <v>3.1825E-3</v>
      </c>
      <c r="Z92" s="13"/>
      <c r="AA92">
        <v>-3.9602233333333329E-3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0.17294330708661418</v>
      </c>
      <c r="Q93" s="12"/>
      <c r="R93" s="13"/>
      <c r="S93" s="12"/>
      <c r="T93" s="13"/>
      <c r="U93" s="12"/>
      <c r="V93" s="13"/>
      <c r="W93" s="12"/>
      <c r="X93" s="13"/>
      <c r="Y93">
        <v>3.1636033333333341E-3</v>
      </c>
      <c r="Z93" s="13"/>
      <c r="AA93">
        <v>-3.9327624999999991E-3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0.17330551181102363</v>
      </c>
      <c r="Q94" s="12"/>
      <c r="R94" s="13"/>
      <c r="S94" s="12"/>
      <c r="T94" s="13"/>
      <c r="U94" s="12"/>
      <c r="V94" s="13"/>
      <c r="W94" s="12"/>
      <c r="X94" s="13"/>
      <c r="Y94">
        <v>3.144708333333334E-3</v>
      </c>
      <c r="Z94" s="13"/>
      <c r="AA94">
        <v>-3.9053033333333325E-3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0.1736673228346457</v>
      </c>
      <c r="Q95" s="12"/>
      <c r="R95" s="13"/>
      <c r="S95" s="12"/>
      <c r="T95" s="13"/>
      <c r="U95" s="12"/>
      <c r="V95" s="13"/>
      <c r="W95" s="12"/>
      <c r="X95" s="13"/>
      <c r="Y95">
        <v>3.1258150000000005E-3</v>
      </c>
      <c r="Z95" s="13"/>
      <c r="AA95">
        <v>-3.8778433333333338E-3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0.17402952755905512</v>
      </c>
      <c r="Q96" s="12"/>
      <c r="R96" s="13"/>
      <c r="S96" s="12"/>
      <c r="T96" s="13"/>
      <c r="U96" s="12"/>
      <c r="V96" s="13"/>
      <c r="W96" s="12"/>
      <c r="X96" s="13"/>
      <c r="Y96">
        <v>3.1069216666666667E-3</v>
      </c>
      <c r="Z96" s="13"/>
      <c r="AA96">
        <v>-3.8503833333333333E-3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0.17439133858267719</v>
      </c>
      <c r="Q97" s="12"/>
      <c r="R97" s="13"/>
      <c r="S97" s="12"/>
      <c r="T97" s="13"/>
      <c r="U97" s="12"/>
      <c r="V97" s="13"/>
      <c r="W97" s="12"/>
      <c r="X97" s="13"/>
      <c r="Y97">
        <v>3.0880274999999999E-3</v>
      </c>
      <c r="Z97" s="13"/>
      <c r="AA97">
        <v>-3.8229266666666671E-3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0.17475314960629923</v>
      </c>
      <c r="Q98" s="12"/>
      <c r="R98" s="13"/>
      <c r="S98" s="12"/>
      <c r="T98" s="13"/>
      <c r="U98" s="12"/>
      <c r="V98" s="13"/>
      <c r="W98" s="12"/>
      <c r="X98" s="13"/>
      <c r="Y98">
        <v>3.069351666666666E-3</v>
      </c>
      <c r="Z98" s="13"/>
      <c r="AA98">
        <v>-3.796064166666667E-3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0.17511535433070868</v>
      </c>
      <c r="Q99" s="12"/>
      <c r="R99" s="13"/>
      <c r="S99" s="12"/>
      <c r="T99" s="13"/>
      <c r="U99" s="12"/>
      <c r="V99" s="13"/>
      <c r="W99" s="12"/>
      <c r="X99" s="13"/>
      <c r="Y99">
        <v>3.0509958333333337E-3</v>
      </c>
      <c r="Z99" s="13"/>
      <c r="AA99">
        <v>-3.7700966666666669E-3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0.17547716535433072</v>
      </c>
      <c r="Q100" s="12"/>
      <c r="R100" s="13"/>
      <c r="S100" s="12"/>
      <c r="T100" s="13"/>
      <c r="U100" s="12"/>
      <c r="V100" s="13"/>
      <c r="W100" s="12"/>
      <c r="X100" s="13"/>
      <c r="Y100">
        <v>3.0326391666666663E-3</v>
      </c>
      <c r="Z100" s="13"/>
      <c r="AA100">
        <v>-3.7441275000000009E-3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0.17583897637795276</v>
      </c>
      <c r="Q101" s="12"/>
      <c r="R101" s="13"/>
      <c r="S101" s="12"/>
      <c r="T101" s="13"/>
      <c r="U101" s="12"/>
      <c r="V101" s="13"/>
      <c r="W101" s="12"/>
      <c r="X101" s="13"/>
      <c r="Y101">
        <v>3.0142866666666665E-3</v>
      </c>
      <c r="Z101" s="13"/>
      <c r="AA101">
        <v>-3.7181624999999999E-3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0.17620118110236221</v>
      </c>
      <c r="Q102" s="12"/>
      <c r="R102" s="13"/>
      <c r="S102" s="12"/>
      <c r="T102" s="13"/>
      <c r="U102" s="12"/>
      <c r="V102" s="13"/>
      <c r="W102" s="12"/>
      <c r="X102" s="13"/>
      <c r="Y102">
        <v>2.9959316666666666E-3</v>
      </c>
      <c r="Z102" s="13"/>
      <c r="AA102">
        <v>-3.6921950000000001E-3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0.17656299212598425</v>
      </c>
      <c r="Q103" s="12"/>
      <c r="R103" s="13"/>
      <c r="S103" s="12"/>
      <c r="T103" s="13"/>
      <c r="U103" s="12"/>
      <c r="V103" s="13"/>
      <c r="W103" s="12"/>
      <c r="X103" s="13"/>
      <c r="Y103">
        <v>2.977578333333333E-3</v>
      </c>
      <c r="Z103" s="13"/>
      <c r="AA103">
        <v>-3.666229166666667E-3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0.17692480314960629</v>
      </c>
      <c r="Q104" s="12"/>
      <c r="R104" s="13"/>
      <c r="S104" s="12"/>
      <c r="T104" s="13"/>
      <c r="U104" s="12"/>
      <c r="V104" s="13"/>
      <c r="W104" s="12"/>
      <c r="X104" s="13"/>
      <c r="Y104">
        <v>2.9592283333333331E-3</v>
      </c>
      <c r="Z104" s="13"/>
      <c r="AA104">
        <v>-3.6402658333333335E-3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0.17728700787401577</v>
      </c>
      <c r="Q105" s="12"/>
      <c r="R105" s="13"/>
      <c r="S105" s="12"/>
      <c r="T105" s="13"/>
      <c r="U105" s="12"/>
      <c r="V105" s="13"/>
      <c r="W105" s="12"/>
      <c r="X105" s="13"/>
      <c r="Y105">
        <v>2.9408749999999995E-3</v>
      </c>
      <c r="Z105" s="13"/>
      <c r="AA105">
        <v>-3.6143016666666671E-3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0.17764881889763781</v>
      </c>
      <c r="Q106" s="12"/>
      <c r="R106" s="13"/>
      <c r="S106" s="12"/>
      <c r="T106" s="13"/>
      <c r="U106" s="12"/>
      <c r="V106" s="13"/>
      <c r="W106" s="12"/>
      <c r="X106" s="13"/>
      <c r="Y106">
        <v>2.9225241666666671E-3</v>
      </c>
      <c r="Z106" s="13"/>
      <c r="AA106">
        <v>-3.5883391666666673E-3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0.17801062992125985</v>
      </c>
      <c r="Q107" s="12"/>
      <c r="R107" s="13"/>
      <c r="S107" s="12"/>
      <c r="T107" s="13"/>
      <c r="U107" s="12"/>
      <c r="V107" s="13"/>
      <c r="W107" s="12"/>
      <c r="X107" s="13"/>
      <c r="Y107">
        <v>2.9041741666666668E-3</v>
      </c>
      <c r="Z107" s="13"/>
      <c r="AA107">
        <v>-3.5623775E-3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0.1783728346456693</v>
      </c>
      <c r="Q108" s="12"/>
      <c r="R108" s="13"/>
      <c r="S108" s="12"/>
      <c r="T108" s="13"/>
      <c r="U108" s="12"/>
      <c r="V108" s="13"/>
      <c r="W108" s="12"/>
      <c r="X108" s="13"/>
      <c r="Y108">
        <v>2.8858224999999999E-3</v>
      </c>
      <c r="Z108" s="13"/>
      <c r="AA108">
        <v>-3.5364158333333335E-3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0.17873464566929134</v>
      </c>
      <c r="Q109" s="12"/>
      <c r="R109" s="13"/>
      <c r="S109" s="12"/>
      <c r="T109" s="13"/>
      <c r="U109" s="12"/>
      <c r="V109" s="13"/>
      <c r="W109" s="12"/>
      <c r="X109" s="13"/>
      <c r="Y109">
        <v>2.8674758333333337E-3</v>
      </c>
      <c r="Z109" s="13"/>
      <c r="AA109">
        <v>-3.5104558333333333E-3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0.1790968503937008</v>
      </c>
      <c r="Q110" s="12"/>
      <c r="R110" s="13"/>
      <c r="S110" s="12"/>
      <c r="T110" s="13"/>
      <c r="U110" s="12"/>
      <c r="V110" s="13"/>
      <c r="W110" s="12"/>
      <c r="X110" s="13"/>
      <c r="Y110">
        <v>2.8491241666666668E-3</v>
      </c>
      <c r="Z110" s="13"/>
      <c r="AA110">
        <v>-3.4844925000000002E-3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0.17945866141732286</v>
      </c>
      <c r="Q111" s="12"/>
      <c r="R111" s="13"/>
      <c r="S111" s="12"/>
      <c r="T111" s="13"/>
      <c r="U111" s="12"/>
      <c r="V111" s="13"/>
      <c r="W111" s="12"/>
      <c r="X111" s="13"/>
      <c r="Y111">
        <v>2.8324441666666669E-3</v>
      </c>
      <c r="Z111" s="13"/>
      <c r="AA111">
        <v>-3.4598900000000006E-3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0.1798204724409449</v>
      </c>
      <c r="Q112" s="12"/>
      <c r="R112" s="13"/>
      <c r="S112" s="12"/>
      <c r="T112" s="13"/>
      <c r="U112" s="12"/>
      <c r="V112" s="13"/>
      <c r="W112" s="12"/>
      <c r="X112" s="13"/>
      <c r="Y112">
        <v>2.8163658333333328E-3</v>
      </c>
      <c r="Z112" s="13"/>
      <c r="AA112">
        <v>-3.435774166666667E-3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0.18018267716535435</v>
      </c>
      <c r="Q113" s="12"/>
      <c r="R113" s="13"/>
      <c r="S113" s="12"/>
      <c r="T113" s="13"/>
      <c r="U113" s="12"/>
      <c r="V113" s="13"/>
      <c r="W113" s="12"/>
      <c r="X113" s="13"/>
      <c r="Y113">
        <v>2.8002875E-3</v>
      </c>
      <c r="Z113" s="13"/>
      <c r="AA113">
        <v>-3.4116575E-3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0.18054448818897639</v>
      </c>
      <c r="Q114" s="12"/>
      <c r="R114" s="13"/>
      <c r="S114" s="12"/>
      <c r="T114" s="13"/>
      <c r="U114" s="12"/>
      <c r="V114" s="13"/>
      <c r="W114" s="12"/>
      <c r="X114" s="13"/>
      <c r="Y114">
        <v>2.7842083333333343E-3</v>
      </c>
      <c r="Z114" s="13"/>
      <c r="AA114">
        <v>-3.3875450000000001E-3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0.18090629921259843</v>
      </c>
      <c r="Q115" s="12"/>
      <c r="R115" s="13"/>
      <c r="S115" s="12"/>
      <c r="T115" s="13"/>
      <c r="U115" s="12"/>
      <c r="V115" s="13"/>
      <c r="W115" s="12"/>
      <c r="X115" s="13"/>
      <c r="Y115">
        <v>2.7681299999999993E-3</v>
      </c>
      <c r="Z115" s="13"/>
      <c r="AA115">
        <v>-3.3634316666666668E-3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0.18126850393700789</v>
      </c>
      <c r="Q116" s="12"/>
      <c r="R116" s="13"/>
      <c r="S116" s="12"/>
      <c r="T116" s="13"/>
      <c r="U116" s="12"/>
      <c r="V116" s="13"/>
      <c r="W116" s="12"/>
      <c r="X116" s="13"/>
      <c r="Y116">
        <v>2.7520516666666665E-3</v>
      </c>
      <c r="Z116" s="13"/>
      <c r="AA116">
        <v>-3.3393150000000007E-3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0.18163031496062992</v>
      </c>
      <c r="Q117" s="12"/>
      <c r="R117" s="13"/>
      <c r="S117" s="12"/>
      <c r="T117" s="13"/>
      <c r="U117" s="12"/>
      <c r="V117" s="13"/>
      <c r="W117" s="12"/>
      <c r="X117" s="13"/>
      <c r="Y117">
        <v>2.7359733333333328E-3</v>
      </c>
      <c r="Z117" s="13"/>
      <c r="AA117">
        <v>-3.3152033333333328E-3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0.18199212598425199</v>
      </c>
      <c r="Q118" s="12"/>
      <c r="R118" s="13"/>
      <c r="S118" s="12"/>
      <c r="T118" s="13"/>
      <c r="U118" s="12"/>
      <c r="V118" s="13"/>
      <c r="W118" s="12"/>
      <c r="X118" s="13"/>
      <c r="Y118">
        <v>2.719896666666667E-3</v>
      </c>
      <c r="Z118" s="13"/>
      <c r="AA118">
        <v>-3.29109E-3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0.18235433070866142</v>
      </c>
      <c r="Q119" s="12"/>
      <c r="R119" s="13"/>
      <c r="S119" s="12"/>
      <c r="T119" s="13"/>
      <c r="U119" s="12"/>
      <c r="V119" s="13"/>
      <c r="W119" s="12"/>
      <c r="X119" s="13"/>
      <c r="Y119">
        <v>2.7038191666666667E-3</v>
      </c>
      <c r="Z119" s="13"/>
      <c r="AA119">
        <v>-3.2669766666666663E-3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0.18271614173228348</v>
      </c>
      <c r="Q120" s="12"/>
      <c r="R120" s="13"/>
      <c r="S120" s="12"/>
      <c r="T120" s="13"/>
      <c r="U120" s="12"/>
      <c r="V120" s="13"/>
      <c r="W120" s="12"/>
      <c r="X120" s="13"/>
      <c r="Y120">
        <v>2.6877416666666668E-3</v>
      </c>
      <c r="Z120" s="13"/>
      <c r="AA120">
        <v>-3.2428658333333335E-3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0.18307795275590552</v>
      </c>
      <c r="Q121" s="12"/>
      <c r="R121" s="13"/>
      <c r="S121" s="12"/>
      <c r="T121" s="13"/>
      <c r="U121" s="12"/>
      <c r="V121" s="13"/>
      <c r="W121" s="12"/>
      <c r="X121" s="13"/>
      <c r="Y121">
        <v>2.6716649999999997E-3</v>
      </c>
      <c r="Z121" s="13"/>
      <c r="AA121">
        <v>-3.2187499999999998E-3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0.18344015748031497</v>
      </c>
      <c r="Q122" s="12"/>
      <c r="R122" s="13"/>
      <c r="S122" s="12"/>
      <c r="T122" s="13"/>
      <c r="U122" s="12"/>
      <c r="V122" s="13"/>
      <c r="W122" s="12"/>
      <c r="X122" s="13"/>
      <c r="Y122">
        <v>2.6555883333333331E-3</v>
      </c>
      <c r="Z122" s="13"/>
      <c r="AA122">
        <v>-3.1946399999999999E-3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0.18380196850393701</v>
      </c>
      <c r="Q123" s="12"/>
      <c r="R123" s="13"/>
      <c r="S123" s="12"/>
      <c r="T123" s="13"/>
      <c r="U123" s="12"/>
      <c r="V123" s="13"/>
      <c r="W123" s="12"/>
      <c r="X123" s="13"/>
      <c r="Y123">
        <v>2.6396541666666665E-3</v>
      </c>
      <c r="Z123" s="13"/>
      <c r="AA123">
        <v>-3.1706941666666661E-3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0.18416377952755908</v>
      </c>
      <c r="Q124" s="12"/>
      <c r="R124" s="13"/>
      <c r="S124" s="12"/>
      <c r="T124" s="13"/>
      <c r="U124" s="12"/>
      <c r="V124" s="13"/>
      <c r="W124" s="12"/>
      <c r="X124" s="13"/>
      <c r="Y124">
        <v>2.6255474999999999E-3</v>
      </c>
      <c r="Z124" s="13"/>
      <c r="AA124">
        <v>-3.1488658333333336E-3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0.18452598425196851</v>
      </c>
      <c r="Q125" s="12"/>
      <c r="R125" s="13"/>
      <c r="S125" s="12"/>
      <c r="T125" s="13"/>
      <c r="U125" s="12"/>
      <c r="V125" s="13"/>
      <c r="W125" s="12"/>
      <c r="X125" s="13"/>
      <c r="Y125">
        <v>2.6114408333333338E-3</v>
      </c>
      <c r="Z125" s="13"/>
      <c r="AA125">
        <v>-3.1270375000000002E-3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0.18488779527559057</v>
      </c>
      <c r="Q126" s="12"/>
      <c r="R126" s="13"/>
      <c r="S126" s="12"/>
      <c r="T126" s="13"/>
      <c r="U126" s="12"/>
      <c r="V126" s="13"/>
      <c r="W126" s="12"/>
      <c r="X126" s="13"/>
      <c r="Y126">
        <v>2.5973349999999997E-3</v>
      </c>
      <c r="Z126" s="13"/>
      <c r="AA126">
        <v>-3.1052124999999997E-3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0.18525000000000003</v>
      </c>
      <c r="Q127" s="12"/>
      <c r="R127" s="13"/>
      <c r="S127" s="12"/>
      <c r="T127" s="13"/>
      <c r="U127" s="12"/>
      <c r="V127" s="13"/>
      <c r="W127" s="12"/>
      <c r="X127" s="13"/>
      <c r="Y127">
        <v>2.5832308333333331E-3</v>
      </c>
      <c r="Z127" s="13"/>
      <c r="AA127">
        <v>-3.0833858333333334E-3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0.18561181102362206</v>
      </c>
      <c r="Q128" s="12"/>
      <c r="R128" s="13"/>
      <c r="S128" s="12"/>
      <c r="T128" s="13"/>
      <c r="U128" s="12"/>
      <c r="V128" s="13"/>
      <c r="W128" s="12"/>
      <c r="X128" s="13"/>
      <c r="Y128">
        <v>2.5691233333333336E-3</v>
      </c>
      <c r="Z128" s="13"/>
      <c r="AA128">
        <v>-3.0615591666666663E-3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0.1859736220472441</v>
      </c>
      <c r="Q129" s="12"/>
      <c r="R129" s="13"/>
      <c r="S129" s="12"/>
      <c r="T129" s="13"/>
      <c r="U129" s="12"/>
      <c r="V129" s="13"/>
      <c r="W129" s="12"/>
      <c r="X129" s="13"/>
      <c r="Y129">
        <v>2.5550174999999999E-3</v>
      </c>
      <c r="Z129" s="13"/>
      <c r="AA129">
        <v>-3.0397316666666667E-3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0.18633582677165356</v>
      </c>
      <c r="Q130" s="12"/>
      <c r="R130" s="13"/>
      <c r="S130" s="12"/>
      <c r="T130" s="13"/>
      <c r="U130" s="12"/>
      <c r="V130" s="13"/>
      <c r="W130" s="12"/>
      <c r="X130" s="13"/>
      <c r="Y130">
        <v>2.5409116666666666E-3</v>
      </c>
      <c r="Z130" s="13"/>
      <c r="AA130">
        <v>-3.0179066666666666E-3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0.18669763779527559</v>
      </c>
      <c r="Q131" s="12"/>
      <c r="R131" s="13"/>
      <c r="S131" s="12"/>
      <c r="T131" s="13"/>
      <c r="U131" s="12"/>
      <c r="V131" s="13"/>
      <c r="W131" s="12"/>
      <c r="X131" s="13"/>
      <c r="Y131">
        <v>2.5268066666666671E-3</v>
      </c>
      <c r="Z131" s="13"/>
      <c r="AA131">
        <v>-2.9960783333333328E-3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0.18705944881889766</v>
      </c>
      <c r="Q132" s="12"/>
      <c r="R132" s="13"/>
      <c r="S132" s="12"/>
      <c r="T132" s="13"/>
      <c r="U132" s="12"/>
      <c r="V132" s="13"/>
      <c r="W132" s="12"/>
      <c r="X132" s="13"/>
      <c r="Y132">
        <v>2.5126983333333334E-3</v>
      </c>
      <c r="Z132" s="13"/>
      <c r="AA132">
        <v>-2.9742516666666666E-3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0.18742165354330709</v>
      </c>
      <c r="Q133" s="12"/>
      <c r="R133" s="13"/>
      <c r="S133" s="12"/>
      <c r="T133" s="13"/>
      <c r="U133" s="12"/>
      <c r="V133" s="13"/>
      <c r="W133" s="12"/>
      <c r="X133" s="13"/>
      <c r="Y133">
        <v>2.4985949999999997E-3</v>
      </c>
      <c r="Z133" s="13"/>
      <c r="AA133">
        <v>-2.9524250000000011E-3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0.18778346456692915</v>
      </c>
      <c r="Q134" s="12"/>
      <c r="R134" s="13"/>
      <c r="S134" s="12"/>
      <c r="T134" s="13"/>
      <c r="U134" s="12"/>
      <c r="V134" s="13"/>
      <c r="W134" s="12"/>
      <c r="X134" s="13"/>
      <c r="Y134">
        <v>2.4844899999999998E-3</v>
      </c>
      <c r="Z134" s="13"/>
      <c r="AA134">
        <v>-2.9305999999999998E-3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0.18814566929133858</v>
      </c>
      <c r="Q135" s="12"/>
      <c r="R135" s="13"/>
      <c r="S135" s="12"/>
      <c r="T135" s="13"/>
      <c r="U135" s="12"/>
      <c r="V135" s="13"/>
      <c r="W135" s="12"/>
      <c r="X135" s="13"/>
      <c r="Y135">
        <v>2.4703858333333336E-3</v>
      </c>
      <c r="Z135" s="13"/>
      <c r="AA135">
        <v>-2.9087733333333331E-3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0.18850748031496062</v>
      </c>
      <c r="Q136" s="12"/>
      <c r="R136" s="13"/>
      <c r="S136" s="12"/>
      <c r="T136" s="13"/>
      <c r="U136" s="12"/>
      <c r="V136" s="13"/>
      <c r="W136" s="12"/>
      <c r="X136" s="13"/>
      <c r="Y136">
        <v>2.4569691666666664E-3</v>
      </c>
      <c r="Z136" s="13"/>
      <c r="AA136">
        <v>-2.8882366666666665E-3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0.18886929133858271</v>
      </c>
      <c r="Q137" s="12"/>
      <c r="R137" s="13"/>
      <c r="S137" s="12"/>
      <c r="T137" s="13"/>
      <c r="U137" s="12"/>
      <c r="V137" s="13"/>
      <c r="W137" s="12"/>
      <c r="X137" s="13"/>
      <c r="Y137">
        <v>2.4445475000000002E-3</v>
      </c>
      <c r="Z137" s="13"/>
      <c r="AA137">
        <v>-2.8695625000000002E-3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0.18923149606299214</v>
      </c>
      <c r="Q138" s="12"/>
      <c r="R138" s="13"/>
      <c r="S138" s="12"/>
      <c r="T138" s="13"/>
      <c r="U138" s="12"/>
      <c r="V138" s="13"/>
      <c r="W138" s="12"/>
      <c r="X138" s="13"/>
      <c r="Y138">
        <v>2.4321283333333331E-3</v>
      </c>
      <c r="Z138" s="13"/>
      <c r="AA138">
        <v>-2.8508866666666667E-3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0.18959330708661418</v>
      </c>
      <c r="Q139" s="12"/>
      <c r="R139" s="13"/>
      <c r="S139" s="12"/>
      <c r="T139" s="13"/>
      <c r="U139" s="12"/>
      <c r="V139" s="13"/>
      <c r="W139" s="12"/>
      <c r="X139" s="13"/>
      <c r="Y139">
        <v>2.4197091666666669E-3</v>
      </c>
      <c r="Z139" s="13"/>
      <c r="AA139">
        <v>-2.8322125000000004E-3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0.18995551181102366</v>
      </c>
      <c r="Q140" s="12"/>
      <c r="R140" s="13"/>
      <c r="S140" s="12"/>
      <c r="T140" s="13"/>
      <c r="U140" s="12"/>
      <c r="V140" s="13"/>
      <c r="W140" s="12"/>
      <c r="X140" s="13"/>
      <c r="Y140">
        <v>2.4072866666666666E-3</v>
      </c>
      <c r="Z140" s="13"/>
      <c r="AA140">
        <v>-2.8135383333333336E-3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0.1903173228346457</v>
      </c>
      <c r="Q141" s="12"/>
      <c r="R141" s="13"/>
      <c r="S141" s="12"/>
      <c r="T141" s="13"/>
      <c r="U141" s="12"/>
      <c r="V141" s="13"/>
      <c r="W141" s="12"/>
      <c r="X141" s="13"/>
      <c r="Y141">
        <v>2.3948649999999999E-3</v>
      </c>
      <c r="Z141" s="13"/>
      <c r="AA141">
        <v>-2.7948633333333335E-3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0.19067952755905512</v>
      </c>
      <c r="Q142" s="12"/>
      <c r="R142" s="13"/>
      <c r="S142" s="12"/>
      <c r="T142" s="13"/>
      <c r="U142" s="12"/>
      <c r="V142" s="13"/>
      <c r="W142" s="12"/>
      <c r="X142" s="13"/>
      <c r="Y142">
        <v>2.382445E-3</v>
      </c>
      <c r="Z142" s="13"/>
      <c r="AA142">
        <v>-2.7761866666666667E-3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0.19104133858267719</v>
      </c>
      <c r="Q143" s="12"/>
      <c r="R143" s="13"/>
      <c r="S143" s="12"/>
      <c r="T143" s="13"/>
      <c r="U143" s="12"/>
      <c r="V143" s="13"/>
      <c r="W143" s="12"/>
      <c r="X143" s="13"/>
      <c r="Y143">
        <v>2.3700241666666662E-3</v>
      </c>
      <c r="Z143" s="13"/>
      <c r="AA143">
        <v>-2.7575124999999999E-3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0.19140354330708664</v>
      </c>
      <c r="Q144" s="12"/>
      <c r="R144" s="13"/>
      <c r="S144" s="12"/>
      <c r="T144" s="13"/>
      <c r="U144" s="12"/>
      <c r="V144" s="13"/>
      <c r="W144" s="12"/>
      <c r="X144" s="13"/>
      <c r="Y144">
        <v>2.3576041666666671E-3</v>
      </c>
      <c r="Z144" s="13"/>
      <c r="AA144">
        <v>-2.7388383333333331E-3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0.19176535433070868</v>
      </c>
      <c r="Q145" s="12"/>
      <c r="R145" s="13"/>
      <c r="S145" s="12"/>
      <c r="T145" s="13"/>
      <c r="U145" s="12"/>
      <c r="V145" s="13"/>
      <c r="W145" s="12"/>
      <c r="X145" s="13"/>
      <c r="Y145">
        <v>2.3451858333333338E-3</v>
      </c>
      <c r="Z145" s="13"/>
      <c r="AA145">
        <v>-2.7201616666666663E-3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0.19212716535433072</v>
      </c>
      <c r="Q146" s="12"/>
      <c r="R146" s="13"/>
      <c r="S146" s="12"/>
      <c r="T146" s="13"/>
      <c r="U146" s="12"/>
      <c r="V146" s="13"/>
      <c r="W146" s="12"/>
      <c r="X146" s="13"/>
      <c r="Y146">
        <v>2.3327633333333334E-3</v>
      </c>
      <c r="Z146" s="13"/>
      <c r="AA146">
        <v>-2.7014875E-3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0.19248937007874017</v>
      </c>
      <c r="Q147" s="12"/>
      <c r="R147" s="13"/>
      <c r="S147" s="12"/>
      <c r="T147" s="13"/>
      <c r="U147" s="12"/>
      <c r="V147" s="13"/>
      <c r="W147" s="12"/>
      <c r="X147" s="13"/>
      <c r="Y147">
        <v>2.3203441666666672E-3</v>
      </c>
      <c r="Z147" s="13"/>
      <c r="AA147">
        <v>-2.6828116666666661E-3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0.19285118110236221</v>
      </c>
      <c r="Q148" s="12"/>
      <c r="R148" s="13"/>
      <c r="S148" s="12"/>
      <c r="T148" s="13"/>
      <c r="U148" s="12"/>
      <c r="V148" s="13"/>
      <c r="W148" s="12"/>
      <c r="X148" s="13"/>
      <c r="Y148">
        <v>2.3079258333333331E-3</v>
      </c>
      <c r="Z148" s="13"/>
      <c r="AA148">
        <v>-2.664136666666666E-3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0.19321338582677167</v>
      </c>
      <c r="Q149" s="12"/>
      <c r="R149" s="13"/>
      <c r="S149" s="12"/>
      <c r="T149" s="13"/>
      <c r="U149" s="12"/>
      <c r="V149" s="13"/>
      <c r="W149" s="12"/>
      <c r="X149" s="13"/>
      <c r="Y149">
        <v>2.2965699999999999E-3</v>
      </c>
      <c r="Z149" s="13"/>
      <c r="AA149">
        <v>-2.6475166666666667E-3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0.1935751968503937</v>
      </c>
      <c r="Q150" s="12"/>
      <c r="R150" s="13"/>
      <c r="S150" s="12"/>
      <c r="T150" s="13"/>
      <c r="U150" s="12"/>
      <c r="V150" s="13"/>
      <c r="W150" s="12"/>
      <c r="X150" s="13"/>
      <c r="Y150">
        <v>2.2855816666666668E-3</v>
      </c>
      <c r="Z150" s="13"/>
      <c r="AA150">
        <v>-2.6316041666666671E-3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0.19393700787401577</v>
      </c>
      <c r="Q151" s="12"/>
      <c r="R151" s="13"/>
      <c r="S151" s="12"/>
      <c r="T151" s="13"/>
      <c r="U151" s="12"/>
      <c r="V151" s="13"/>
      <c r="W151" s="12"/>
      <c r="X151" s="13"/>
      <c r="Y151">
        <v>2.2745900000000004E-3</v>
      </c>
      <c r="Z151" s="13"/>
      <c r="AA151">
        <v>-2.615685E-3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0.1942992125984252</v>
      </c>
      <c r="Q152" s="12"/>
      <c r="R152" s="13"/>
      <c r="S152" s="12"/>
      <c r="T152" s="13"/>
      <c r="U152" s="12"/>
      <c r="V152" s="13"/>
      <c r="W152" s="12"/>
      <c r="X152" s="13"/>
      <c r="Y152">
        <v>2.2636016666666664E-3</v>
      </c>
      <c r="Z152" s="13"/>
      <c r="AA152">
        <v>-2.5997716666666666E-3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0.19466102362204724</v>
      </c>
      <c r="Q153" s="12"/>
      <c r="R153" s="13"/>
      <c r="S153" s="12"/>
      <c r="T153" s="13"/>
      <c r="U153" s="12"/>
      <c r="V153" s="13"/>
      <c r="W153" s="12"/>
      <c r="X153" s="13"/>
      <c r="Y153">
        <v>2.2526116666666666E-3</v>
      </c>
      <c r="Z153" s="13"/>
      <c r="AA153">
        <v>-2.583854166666667E-3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0.1950228346456693</v>
      </c>
      <c r="Q154" s="12"/>
      <c r="R154" s="13"/>
      <c r="S154" s="12"/>
      <c r="T154" s="13"/>
      <c r="U154" s="12"/>
      <c r="V154" s="13"/>
      <c r="W154" s="12"/>
      <c r="X154" s="13"/>
      <c r="Y154">
        <v>2.2416208333333335E-3</v>
      </c>
      <c r="Z154" s="13"/>
      <c r="AA154">
        <v>-2.5679383333333332E-3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0.19538503937007876</v>
      </c>
      <c r="Q155" s="12"/>
      <c r="R155" s="13"/>
      <c r="S155" s="12"/>
      <c r="T155" s="13"/>
      <c r="U155" s="12"/>
      <c r="V155" s="13"/>
      <c r="W155" s="12"/>
      <c r="X155" s="13"/>
      <c r="Y155">
        <v>2.2306333333333337E-3</v>
      </c>
      <c r="Z155" s="13"/>
      <c r="AA155">
        <v>-2.5520208333333337E-3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0.19574685039370082</v>
      </c>
      <c r="Q156" s="12"/>
      <c r="R156" s="13"/>
      <c r="S156" s="12"/>
      <c r="T156" s="13"/>
      <c r="U156" s="12"/>
      <c r="V156" s="13"/>
      <c r="W156" s="12"/>
      <c r="X156" s="13"/>
      <c r="Y156">
        <v>2.2196458333333335E-3</v>
      </c>
      <c r="Z156" s="13"/>
      <c r="AA156">
        <v>-2.5361041666666665E-3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0.19610905511811025</v>
      </c>
      <c r="Q157" s="12"/>
      <c r="R157" s="13"/>
      <c r="S157" s="12"/>
      <c r="T157" s="13"/>
      <c r="U157" s="12"/>
      <c r="V157" s="13"/>
      <c r="W157" s="12"/>
      <c r="X157" s="13"/>
      <c r="Y157">
        <v>2.208654166666667E-3</v>
      </c>
      <c r="Z157" s="13"/>
      <c r="AA157">
        <v>-2.5201866666666665E-3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0.19647086614173229</v>
      </c>
      <c r="Q158" s="12"/>
      <c r="R158" s="13"/>
      <c r="S158" s="12"/>
      <c r="T158" s="13"/>
      <c r="U158" s="12"/>
      <c r="V158" s="13"/>
      <c r="W158" s="12"/>
      <c r="X158" s="13"/>
      <c r="Y158">
        <v>2.1976650000000001E-3</v>
      </c>
      <c r="Z158" s="13"/>
      <c r="AA158">
        <v>-2.5042699999999998E-3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0.19683267716535435</v>
      </c>
      <c r="Q159" s="12"/>
      <c r="R159" s="13"/>
      <c r="S159" s="12"/>
      <c r="T159" s="13"/>
      <c r="U159" s="12"/>
      <c r="V159" s="13"/>
      <c r="W159" s="12"/>
      <c r="X159" s="13"/>
      <c r="Y159">
        <v>2.1866749999999999E-3</v>
      </c>
      <c r="Z159" s="13"/>
      <c r="AA159">
        <v>-2.4883533333333332E-3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0.19719488188976381</v>
      </c>
      <c r="Q160" s="12"/>
      <c r="R160" s="13"/>
      <c r="S160" s="12"/>
      <c r="T160" s="13"/>
      <c r="U160" s="12"/>
      <c r="V160" s="13"/>
      <c r="W160" s="12"/>
      <c r="X160" s="13"/>
      <c r="Y160">
        <v>2.175685833333333E-3</v>
      </c>
      <c r="Z160" s="13"/>
      <c r="AA160">
        <v>-2.4724366666666665E-3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0.19755669291338585</v>
      </c>
      <c r="Q161" s="12"/>
      <c r="R161" s="13"/>
      <c r="S161" s="12"/>
      <c r="T161" s="13"/>
      <c r="U161" s="12"/>
      <c r="V161" s="13"/>
      <c r="W161" s="12"/>
      <c r="X161" s="13"/>
      <c r="Y161">
        <v>2.1647891666666669E-3</v>
      </c>
      <c r="Z161" s="13"/>
      <c r="AA161">
        <v>-2.4566800000000001E-3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0.19791850393700788</v>
      </c>
      <c r="Q162" s="12"/>
      <c r="R162" s="13"/>
      <c r="S162" s="12"/>
      <c r="T162" s="13"/>
      <c r="U162" s="12"/>
      <c r="V162" s="13"/>
      <c r="W162" s="12"/>
      <c r="X162" s="13"/>
      <c r="Y162">
        <v>2.1549591666666667E-3</v>
      </c>
      <c r="Z162" s="13"/>
      <c r="AA162">
        <v>-2.4427674999999999E-3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0.19828070866141734</v>
      </c>
      <c r="Q163" s="12"/>
      <c r="R163" s="13"/>
      <c r="S163" s="12"/>
      <c r="T163" s="13"/>
      <c r="U163" s="12"/>
      <c r="V163" s="13"/>
      <c r="W163" s="12"/>
      <c r="X163" s="13"/>
      <c r="Y163">
        <v>2.1451275000000003E-3</v>
      </c>
      <c r="Z163" s="13"/>
      <c r="AA163">
        <v>-2.4288516666666664E-3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0.19864251968503938</v>
      </c>
      <c r="Q164" s="12"/>
      <c r="R164" s="13"/>
      <c r="S164" s="12"/>
      <c r="T164" s="13"/>
      <c r="U164" s="12"/>
      <c r="V164" s="13"/>
      <c r="W164" s="12"/>
      <c r="X164" s="13"/>
      <c r="Y164">
        <v>2.1352941666666668E-3</v>
      </c>
      <c r="Z164" s="13"/>
      <c r="AA164">
        <v>-2.4149366666666671E-3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0.19900433070866141</v>
      </c>
      <c r="Q165" s="12"/>
      <c r="R165" s="13"/>
      <c r="S165" s="12"/>
      <c r="T165" s="13"/>
      <c r="U165" s="12"/>
      <c r="V165" s="13"/>
      <c r="W165" s="12"/>
      <c r="X165" s="13"/>
      <c r="Y165">
        <v>2.1254633333333333E-3</v>
      </c>
      <c r="Z165" s="13"/>
      <c r="AA165">
        <v>-2.4010208333333331E-3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0.19936614173228345</v>
      </c>
      <c r="Q166" s="12"/>
      <c r="R166" s="13"/>
      <c r="S166" s="12"/>
      <c r="T166" s="13"/>
      <c r="U166" s="12"/>
      <c r="V166" s="13"/>
      <c r="W166" s="12"/>
      <c r="X166" s="13"/>
      <c r="Y166">
        <v>2.1156308333333332E-3</v>
      </c>
      <c r="Z166" s="13"/>
      <c r="AA166">
        <v>-2.3871041666666667E-3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0.19972834645669293</v>
      </c>
      <c r="Q167" s="12"/>
      <c r="R167" s="13"/>
      <c r="S167" s="12"/>
      <c r="T167" s="13"/>
      <c r="U167" s="12"/>
      <c r="V167" s="13"/>
      <c r="W167" s="12"/>
      <c r="X167" s="13"/>
      <c r="Y167">
        <v>2.1057983333333335E-3</v>
      </c>
      <c r="Z167" s="13"/>
      <c r="AA167">
        <v>-2.3731891666666665E-3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0.20009015748031497</v>
      </c>
      <c r="Q168" s="12"/>
      <c r="R168" s="13"/>
      <c r="S168" s="12"/>
      <c r="T168" s="13"/>
      <c r="U168" s="12"/>
      <c r="V168" s="13"/>
      <c r="W168" s="12"/>
      <c r="X168" s="13"/>
      <c r="Y168">
        <v>2.0959683333333337E-3</v>
      </c>
      <c r="Z168" s="13"/>
      <c r="AA168">
        <v>-2.3592733333333334E-3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0.20045196850393704</v>
      </c>
      <c r="Q169" s="12"/>
      <c r="R169" s="13"/>
      <c r="S169" s="12"/>
      <c r="T169" s="13"/>
      <c r="U169" s="12"/>
      <c r="V169" s="13"/>
      <c r="W169" s="12"/>
      <c r="X169" s="13"/>
      <c r="Y169">
        <v>2.0861366666666669E-3</v>
      </c>
      <c r="Z169" s="13"/>
      <c r="AA169">
        <v>-2.3453566666666666E-3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0.20081417322834647</v>
      </c>
      <c r="Q170" s="12"/>
      <c r="R170" s="13"/>
      <c r="S170" s="12"/>
      <c r="T170" s="13"/>
      <c r="U170" s="12"/>
      <c r="V170" s="13"/>
      <c r="W170" s="12"/>
      <c r="X170" s="13"/>
      <c r="Y170">
        <v>2.0763041666666663E-3</v>
      </c>
      <c r="Z170" s="13"/>
      <c r="AA170">
        <v>-2.3314391666666664E-3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0.20117598425196853</v>
      </c>
      <c r="Q171" s="12"/>
      <c r="R171" s="13"/>
      <c r="S171" s="12"/>
      <c r="T171" s="13"/>
      <c r="U171" s="12"/>
      <c r="V171" s="13"/>
      <c r="W171" s="12"/>
      <c r="X171" s="13"/>
      <c r="Y171">
        <v>2.0664733333333328E-3</v>
      </c>
      <c r="Z171" s="13"/>
      <c r="AA171">
        <v>-2.3175241666666666E-3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0.20153779527559057</v>
      </c>
      <c r="Q172" s="12"/>
      <c r="R172" s="13"/>
      <c r="S172" s="12"/>
      <c r="T172" s="13"/>
      <c r="U172" s="12"/>
      <c r="V172" s="13"/>
      <c r="W172" s="12"/>
      <c r="X172" s="13"/>
      <c r="Y172">
        <v>2.0566408333333335E-3</v>
      </c>
      <c r="Z172" s="13"/>
      <c r="AA172">
        <v>-2.3036066666666665E-3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0.20189960629921261</v>
      </c>
      <c r="Q173" s="12"/>
      <c r="R173" s="13"/>
      <c r="S173" s="12"/>
      <c r="T173" s="13"/>
      <c r="U173" s="12"/>
      <c r="V173" s="13"/>
      <c r="W173" s="12"/>
      <c r="X173" s="13"/>
      <c r="Y173">
        <v>2.0468074999999996E-3</v>
      </c>
      <c r="Z173" s="13"/>
      <c r="AA173">
        <v>-2.2896891666666663E-3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0.20226181102362206</v>
      </c>
      <c r="Q174" s="12"/>
      <c r="R174" s="13"/>
      <c r="S174" s="12"/>
      <c r="T174" s="13"/>
      <c r="U174" s="12"/>
      <c r="V174" s="13"/>
      <c r="W174" s="12"/>
      <c r="X174" s="13"/>
      <c r="Y174">
        <v>2.0373683333333331E-3</v>
      </c>
      <c r="Z174" s="13"/>
      <c r="AA174">
        <v>-2.2763074999999997E-3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0.2026236220472441</v>
      </c>
      <c r="Q175" s="12"/>
      <c r="R175" s="13"/>
      <c r="S175" s="12"/>
      <c r="T175" s="13"/>
      <c r="U175" s="12"/>
      <c r="V175" s="13"/>
      <c r="W175" s="12"/>
      <c r="X175" s="13"/>
      <c r="Y175">
        <v>2.0284741666666667E-3</v>
      </c>
      <c r="Z175" s="13"/>
      <c r="AA175">
        <v>-2.2636758333333339E-3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0.20298543307086614</v>
      </c>
      <c r="Q176" s="12"/>
      <c r="R176" s="13"/>
      <c r="S176" s="12"/>
      <c r="T176" s="13"/>
      <c r="U176" s="12"/>
      <c r="V176" s="13"/>
      <c r="W176" s="12"/>
      <c r="X176" s="13"/>
      <c r="Y176">
        <v>2.0195808333333333E-3</v>
      </c>
      <c r="Z176" s="13"/>
      <c r="AA176">
        <v>-2.2510449999999997E-3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0.20334763779527559</v>
      </c>
      <c r="Q177" s="12"/>
      <c r="R177" s="13"/>
      <c r="S177" s="12"/>
      <c r="T177" s="13"/>
      <c r="U177" s="12"/>
      <c r="V177" s="13"/>
      <c r="W177" s="12"/>
      <c r="X177" s="13"/>
      <c r="Y177">
        <v>2.0106899999999999E-3</v>
      </c>
      <c r="Z177" s="13"/>
      <c r="AA177">
        <v>-2.2384100000000001E-3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0.20370944881889763</v>
      </c>
      <c r="Q178" s="12"/>
      <c r="R178" s="13"/>
      <c r="S178" s="12"/>
      <c r="T178" s="13"/>
      <c r="U178" s="12"/>
      <c r="V178" s="13"/>
      <c r="W178" s="12"/>
      <c r="X178" s="13"/>
      <c r="Y178">
        <v>2.0017949999999998E-3</v>
      </c>
      <c r="Z178" s="13"/>
      <c r="AA178">
        <v>-2.2257766666666668E-3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0.20407125984251967</v>
      </c>
      <c r="Q179" s="12"/>
      <c r="R179" s="13"/>
      <c r="S179" s="12"/>
      <c r="T179" s="13"/>
      <c r="U179" s="12"/>
      <c r="V179" s="13"/>
      <c r="W179" s="12"/>
      <c r="X179" s="13"/>
      <c r="Y179">
        <v>1.9929008333333335E-3</v>
      </c>
      <c r="Z179" s="13"/>
      <c r="AA179">
        <v>-2.2131450000000001E-3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0.20443346456692915</v>
      </c>
      <c r="Q180" s="12"/>
      <c r="R180" s="13"/>
      <c r="S180" s="12"/>
      <c r="T180" s="13"/>
      <c r="U180" s="12"/>
      <c r="V180" s="13"/>
      <c r="W180" s="12"/>
      <c r="X180" s="13"/>
      <c r="Y180">
        <v>1.98401E-3</v>
      </c>
      <c r="Z180" s="13"/>
      <c r="AA180">
        <v>-2.2005116666666668E-3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0.20479527559055119</v>
      </c>
      <c r="Q181" s="12"/>
      <c r="R181" s="13"/>
      <c r="S181" s="12"/>
      <c r="T181" s="13"/>
      <c r="U181" s="12"/>
      <c r="V181" s="13"/>
      <c r="W181" s="12"/>
      <c r="X181" s="13"/>
      <c r="Y181">
        <v>1.9751166666666666E-3</v>
      </c>
      <c r="Z181" s="13"/>
      <c r="AA181">
        <v>-2.1878750000000001E-3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0.20515708661417326</v>
      </c>
      <c r="Q182" s="12"/>
      <c r="R182" s="13"/>
      <c r="S182" s="12"/>
      <c r="T182" s="13"/>
      <c r="U182" s="12"/>
      <c r="V182" s="13"/>
      <c r="W182" s="12"/>
      <c r="X182" s="13"/>
      <c r="Y182">
        <v>1.9662208333333336E-3</v>
      </c>
      <c r="Z182" s="13"/>
      <c r="AA182">
        <v>-2.1752441666666668E-3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0.20551929133858271</v>
      </c>
      <c r="Q183" s="12"/>
      <c r="R183" s="13"/>
      <c r="S183" s="12"/>
      <c r="T183" s="13"/>
      <c r="U183" s="12"/>
      <c r="V183" s="13"/>
      <c r="W183" s="12"/>
      <c r="X183" s="13"/>
      <c r="Y183">
        <v>1.9573300000000002E-3</v>
      </c>
      <c r="Z183" s="13"/>
      <c r="AA183">
        <v>-2.1626100000000001E-3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0.20588110236220475</v>
      </c>
      <c r="Q184" s="12"/>
      <c r="R184" s="13"/>
      <c r="S184" s="12"/>
      <c r="T184" s="13"/>
      <c r="U184" s="12"/>
      <c r="V184" s="13"/>
      <c r="W184" s="12"/>
      <c r="X184" s="13"/>
      <c r="Y184">
        <v>1.9484350000000003E-3</v>
      </c>
      <c r="Z184" s="13"/>
      <c r="AA184">
        <v>-2.1499741666666668E-3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0.20624291338582679</v>
      </c>
      <c r="Q185" s="12"/>
      <c r="R185" s="13"/>
      <c r="S185" s="12"/>
      <c r="T185" s="13"/>
      <c r="U185" s="12"/>
      <c r="V185" s="13"/>
      <c r="W185" s="12"/>
      <c r="X185" s="13"/>
      <c r="Y185">
        <v>1.9395391666666663E-3</v>
      </c>
      <c r="Z185" s="13"/>
      <c r="AA185">
        <v>-2.1373383333333335E-3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0.20660511811023624</v>
      </c>
      <c r="Q186" s="12"/>
      <c r="R186" s="13"/>
      <c r="S186" s="12"/>
      <c r="T186" s="13"/>
      <c r="U186" s="12"/>
      <c r="V186" s="13"/>
      <c r="W186" s="12"/>
      <c r="X186" s="13"/>
      <c r="Y186">
        <v>1.9306500000000001E-3</v>
      </c>
      <c r="Z186" s="13"/>
      <c r="AA186">
        <v>-2.1247049999999997E-3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0.20696692913385828</v>
      </c>
      <c r="Q187" s="12"/>
      <c r="R187" s="13"/>
      <c r="S187" s="12"/>
      <c r="T187" s="13"/>
      <c r="U187" s="12"/>
      <c r="V187" s="13"/>
      <c r="W187" s="12"/>
      <c r="X187" s="13"/>
      <c r="Y187">
        <v>1.9223549999999999E-3</v>
      </c>
      <c r="Z187" s="13"/>
      <c r="AA187">
        <v>-2.1126283333333337E-3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0.20732874015748032</v>
      </c>
      <c r="Q188" s="12"/>
      <c r="R188" s="13"/>
      <c r="S188" s="12"/>
      <c r="T188" s="13"/>
      <c r="U188" s="12"/>
      <c r="V188" s="13"/>
      <c r="W188" s="12"/>
      <c r="X188" s="13"/>
      <c r="Y188">
        <v>1.9142575000000003E-3</v>
      </c>
      <c r="Z188" s="13"/>
      <c r="AA188">
        <v>-2.1007341666666669E-3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0.20769094488188977</v>
      </c>
      <c r="Q189" s="12"/>
      <c r="R189" s="13"/>
      <c r="S189" s="12"/>
      <c r="T189" s="13"/>
      <c r="U189" s="12"/>
      <c r="V189" s="13"/>
      <c r="W189" s="12"/>
      <c r="X189" s="13"/>
      <c r="Y189">
        <v>1.9061608333333334E-3</v>
      </c>
      <c r="Z189" s="13"/>
      <c r="AA189">
        <v>-2.0888391666666665E-3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0.20805275590551184</v>
      </c>
      <c r="Q190" s="12"/>
      <c r="R190" s="13"/>
      <c r="S190" s="12"/>
      <c r="T190" s="13"/>
      <c r="U190" s="12"/>
      <c r="V190" s="13"/>
      <c r="W190" s="12"/>
      <c r="X190" s="13"/>
      <c r="Y190">
        <v>1.8980616666666665E-3</v>
      </c>
      <c r="Z190" s="13"/>
      <c r="AA190">
        <v>-2.0769433333333335E-3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0.20841456692913388</v>
      </c>
      <c r="Q191" s="12"/>
      <c r="R191" s="13"/>
      <c r="S191" s="12"/>
      <c r="T191" s="13"/>
      <c r="U191" s="12"/>
      <c r="V191" s="13"/>
      <c r="W191" s="12"/>
      <c r="X191" s="13"/>
      <c r="Y191">
        <v>1.8899641666666673E-3</v>
      </c>
      <c r="Z191" s="13"/>
      <c r="AA191">
        <v>-2.0650500000000001E-3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0.2087767716535433</v>
      </c>
      <c r="Q192" s="12"/>
      <c r="R192" s="13"/>
      <c r="S192" s="12"/>
      <c r="T192" s="13"/>
      <c r="U192" s="12"/>
      <c r="V192" s="13"/>
      <c r="W192" s="12"/>
      <c r="X192" s="13"/>
      <c r="Y192">
        <v>1.8818666666666666E-3</v>
      </c>
      <c r="Z192" s="13"/>
      <c r="AA192">
        <v>-2.0531549999999997E-3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0.20913858267716537</v>
      </c>
      <c r="Q193" s="12"/>
      <c r="R193" s="13"/>
      <c r="S193" s="12"/>
      <c r="T193" s="13"/>
      <c r="U193" s="12"/>
      <c r="V193" s="13"/>
      <c r="W193" s="12"/>
      <c r="X193" s="13"/>
      <c r="Y193">
        <v>1.873768333333333E-3</v>
      </c>
      <c r="Z193" s="13"/>
      <c r="AA193">
        <v>-2.0412583333333334E-3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0.20950039370078741</v>
      </c>
      <c r="Q194" s="12"/>
      <c r="R194" s="13"/>
      <c r="S194" s="12"/>
      <c r="T194" s="13"/>
      <c r="U194" s="12"/>
      <c r="V194" s="13"/>
      <c r="W194" s="12"/>
      <c r="X194" s="13"/>
      <c r="Y194">
        <v>1.86567E-3</v>
      </c>
      <c r="Z194" s="13"/>
      <c r="AA194">
        <v>-2.0293641666666671E-3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0.20986259842519686</v>
      </c>
      <c r="Q195" s="12"/>
      <c r="R195" s="13"/>
      <c r="S195" s="12"/>
      <c r="T195" s="13"/>
      <c r="U195" s="12"/>
      <c r="V195" s="13"/>
      <c r="W195" s="12"/>
      <c r="X195" s="13"/>
      <c r="Y195">
        <v>1.8575716666666669E-3</v>
      </c>
      <c r="Z195" s="13"/>
      <c r="AA195">
        <v>-2.0174658333333333E-3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0.21022440944881893</v>
      </c>
      <c r="Q196" s="12"/>
      <c r="R196" s="13"/>
      <c r="S196" s="12"/>
      <c r="T196" s="13"/>
      <c r="U196" s="12"/>
      <c r="V196" s="13"/>
      <c r="W196" s="12"/>
      <c r="X196" s="13"/>
      <c r="Y196">
        <v>1.8494749999999999E-3</v>
      </c>
      <c r="Z196" s="13"/>
      <c r="AA196">
        <v>-2.0055708333333333E-3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0.21058622047244097</v>
      </c>
      <c r="Q197" s="12"/>
      <c r="R197" s="13"/>
      <c r="S197" s="12"/>
      <c r="T197" s="13"/>
      <c r="U197" s="12"/>
      <c r="V197" s="13"/>
      <c r="W197" s="12"/>
      <c r="X197" s="13"/>
      <c r="Y197">
        <v>1.841375833333333E-3</v>
      </c>
      <c r="Z197" s="13"/>
      <c r="AA197">
        <v>-1.9936758333333336E-3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0.21094842519685042</v>
      </c>
      <c r="Q198" s="12"/>
      <c r="R198" s="13"/>
      <c r="S198" s="12"/>
      <c r="T198" s="13"/>
      <c r="U198" s="12"/>
      <c r="V198" s="13"/>
      <c r="W198" s="12"/>
      <c r="X198" s="13"/>
      <c r="Y198">
        <v>1.8332775000000001E-3</v>
      </c>
      <c r="Z198" s="13"/>
      <c r="AA198">
        <v>-1.9817775000000003E-3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0.21131023622047246</v>
      </c>
      <c r="Q199" s="12"/>
      <c r="R199" s="13"/>
      <c r="S199" s="12"/>
      <c r="T199" s="13"/>
      <c r="U199" s="12"/>
      <c r="V199" s="13"/>
      <c r="W199" s="12"/>
      <c r="X199" s="13"/>
      <c r="Y199">
        <v>1.8252383333333332E-3</v>
      </c>
      <c r="Z199" s="13"/>
      <c r="AA199">
        <v>-1.9699983333333333E-3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0.2116720472440945</v>
      </c>
      <c r="Q200" s="12"/>
      <c r="R200" s="13"/>
      <c r="S200" s="12"/>
      <c r="T200" s="13"/>
      <c r="U200" s="12"/>
      <c r="V200" s="13"/>
      <c r="W200" s="12"/>
      <c r="X200" s="13"/>
      <c r="Y200">
        <v>1.8177925000000001E-3</v>
      </c>
      <c r="Z200" s="13"/>
      <c r="AA200">
        <v>-1.9593475000000003E-3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0.21203425196850395</v>
      </c>
      <c r="Q201" s="12"/>
      <c r="R201" s="13"/>
      <c r="S201" s="12"/>
      <c r="T201" s="13"/>
      <c r="U201" s="12"/>
      <c r="V201" s="13"/>
      <c r="W201" s="12"/>
      <c r="X201" s="13"/>
      <c r="Y201">
        <v>1.810343333333333E-3</v>
      </c>
      <c r="Z201" s="13"/>
      <c r="AA201">
        <v>-1.9486975000000001E-3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0.21239606299212599</v>
      </c>
      <c r="Q202" s="12"/>
      <c r="R202" s="13"/>
      <c r="S202" s="12"/>
      <c r="T202" s="13"/>
      <c r="U202" s="12"/>
      <c r="V202" s="13"/>
      <c r="W202" s="12"/>
      <c r="X202" s="13"/>
      <c r="Y202">
        <v>1.802896666666667E-3</v>
      </c>
      <c r="Z202" s="13"/>
      <c r="AA202">
        <v>-1.9380491666666666E-3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0.21275787401574803</v>
      </c>
      <c r="Q203" s="12"/>
      <c r="R203" s="13"/>
      <c r="S203" s="12"/>
      <c r="T203" s="13"/>
      <c r="U203" s="12"/>
      <c r="V203" s="13"/>
      <c r="W203" s="12"/>
      <c r="X203" s="13"/>
      <c r="Y203">
        <v>1.7954499999999997E-3</v>
      </c>
      <c r="Z203" s="13"/>
      <c r="AA203">
        <v>-1.9273991666666666E-3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0.21311968503937009</v>
      </c>
      <c r="Q204" s="12"/>
      <c r="R204" s="13"/>
      <c r="S204" s="12"/>
      <c r="T204" s="13"/>
      <c r="U204" s="12"/>
      <c r="V204" s="13"/>
      <c r="W204" s="12"/>
      <c r="X204" s="13"/>
      <c r="Y204">
        <v>1.7879983333333337E-3</v>
      </c>
      <c r="Z204" s="13"/>
      <c r="AA204">
        <v>-1.9167491666666669E-3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0.21348188976377952</v>
      </c>
      <c r="Q205" s="12"/>
      <c r="R205" s="13"/>
      <c r="S205" s="12"/>
      <c r="T205" s="13"/>
      <c r="U205" s="12"/>
      <c r="V205" s="13"/>
      <c r="W205" s="12"/>
      <c r="X205" s="13"/>
      <c r="Y205">
        <v>1.7805516666666665E-3</v>
      </c>
      <c r="Z205" s="13"/>
      <c r="AA205">
        <v>-1.9061008333333337E-3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0.21384370078740161</v>
      </c>
      <c r="Q206" s="12"/>
      <c r="R206" s="13"/>
      <c r="S206" s="12"/>
      <c r="T206" s="13"/>
      <c r="U206" s="12"/>
      <c r="V206" s="13"/>
      <c r="W206" s="12"/>
      <c r="X206" s="13"/>
      <c r="Y206">
        <v>1.7731041666666665E-3</v>
      </c>
      <c r="Z206" s="13"/>
      <c r="AA206">
        <v>-1.8954491666666664E-3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0.21420551181102365</v>
      </c>
      <c r="Q207" s="12"/>
      <c r="R207" s="13"/>
      <c r="S207" s="12"/>
      <c r="T207" s="13"/>
      <c r="U207" s="12"/>
      <c r="V207" s="13"/>
      <c r="W207" s="12"/>
      <c r="X207" s="13"/>
      <c r="Y207">
        <v>1.7656558333333332E-3</v>
      </c>
      <c r="Z207" s="13"/>
      <c r="AA207">
        <v>-1.8847983333333332E-3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0.21456771653543311</v>
      </c>
      <c r="Q208" s="12"/>
      <c r="R208" s="13"/>
      <c r="S208" s="12"/>
      <c r="T208" s="13"/>
      <c r="U208" s="12"/>
      <c r="V208" s="13"/>
      <c r="W208" s="12"/>
      <c r="X208" s="13"/>
      <c r="Y208">
        <v>1.7582083333333332E-3</v>
      </c>
      <c r="Z208" s="13"/>
      <c r="AA208">
        <v>-1.8741475E-3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0.21492952755905514</v>
      </c>
      <c r="Q209" s="12"/>
      <c r="R209" s="13"/>
      <c r="S209" s="12"/>
      <c r="T209" s="13"/>
      <c r="U209" s="12"/>
      <c r="V209" s="13"/>
      <c r="W209" s="12"/>
      <c r="X209" s="13"/>
      <c r="Y209">
        <v>1.7507608333333336E-3</v>
      </c>
      <c r="Z209" s="13"/>
      <c r="AA209">
        <v>-1.863498333333333E-3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0.21529133858267718</v>
      </c>
      <c r="Q210" s="12"/>
      <c r="R210" s="13"/>
      <c r="S210" s="12"/>
      <c r="T210" s="13"/>
      <c r="U210" s="12"/>
      <c r="V210" s="13"/>
      <c r="W210" s="12"/>
      <c r="X210" s="13"/>
      <c r="Y210">
        <v>1.7433125000000001E-3</v>
      </c>
      <c r="Z210" s="13"/>
      <c r="AA210">
        <v>-1.8528466666666665E-3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0.21565354330708664</v>
      </c>
      <c r="Q211" s="12"/>
      <c r="R211" s="13"/>
      <c r="S211" s="12"/>
      <c r="T211" s="13"/>
      <c r="U211" s="12"/>
      <c r="V211" s="13"/>
      <c r="W211" s="12"/>
      <c r="X211" s="13"/>
      <c r="Y211">
        <v>1.7358633333333336E-3</v>
      </c>
      <c r="Z211" s="13"/>
      <c r="AA211">
        <v>-1.8421975E-3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0.21601535433070868</v>
      </c>
      <c r="Q212" s="12"/>
      <c r="R212" s="13"/>
      <c r="S212" s="12"/>
      <c r="T212" s="13"/>
      <c r="U212" s="12"/>
      <c r="V212" s="13"/>
      <c r="W212" s="12"/>
      <c r="X212" s="13"/>
      <c r="Y212">
        <v>1.7286491666666669E-3</v>
      </c>
      <c r="Z212" s="13"/>
      <c r="AA212">
        <v>-1.8321175E-3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0.21637716535433071</v>
      </c>
      <c r="Q213" s="12"/>
      <c r="R213" s="13"/>
      <c r="S213" s="12"/>
      <c r="T213" s="13"/>
      <c r="U213" s="12"/>
      <c r="V213" s="13"/>
      <c r="W213" s="12"/>
      <c r="X213" s="13"/>
      <c r="Y213">
        <v>1.7217508333333333E-3</v>
      </c>
      <c r="Z213" s="13"/>
      <c r="AA213">
        <v>-1.8228066666666667E-3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0.21673897637795275</v>
      </c>
      <c r="Q214" s="12"/>
      <c r="R214" s="13"/>
      <c r="S214" s="12"/>
      <c r="T214" s="13"/>
      <c r="U214" s="12"/>
      <c r="V214" s="13"/>
      <c r="W214" s="12"/>
      <c r="X214" s="13"/>
      <c r="Y214">
        <v>1.7148516666666664E-3</v>
      </c>
      <c r="Z214" s="13"/>
      <c r="AA214">
        <v>-1.813495E-3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0.21710118110236221</v>
      </c>
      <c r="Q215" s="12"/>
      <c r="R215" s="13"/>
      <c r="S215" s="12"/>
      <c r="T215" s="13"/>
      <c r="U215" s="12"/>
      <c r="V215" s="13"/>
      <c r="W215" s="12"/>
      <c r="X215" s="13"/>
      <c r="Y215">
        <v>1.7079491666666669E-3</v>
      </c>
      <c r="Z215" s="13"/>
      <c r="AA215">
        <v>-1.8041825E-3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0.21746299212598424</v>
      </c>
      <c r="Q216" s="12"/>
      <c r="R216" s="13"/>
      <c r="S216" s="12"/>
      <c r="T216" s="13"/>
      <c r="U216" s="12"/>
      <c r="V216" s="13"/>
      <c r="W216" s="12"/>
      <c r="X216" s="13"/>
      <c r="Y216">
        <v>1.7010475000000002E-3</v>
      </c>
      <c r="Z216" s="13"/>
      <c r="AA216">
        <v>-1.7948708333333334E-3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0.21782480314960631</v>
      </c>
      <c r="Q217" s="12"/>
      <c r="R217" s="13"/>
      <c r="S217" s="12"/>
      <c r="T217" s="13"/>
      <c r="U217" s="12"/>
      <c r="V217" s="13"/>
      <c r="W217" s="12"/>
      <c r="X217" s="13"/>
      <c r="Y217">
        <v>1.6941475E-3</v>
      </c>
      <c r="Z217" s="13"/>
      <c r="AA217">
        <v>-1.7855575000000001E-3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0.21818661417322838</v>
      </c>
      <c r="Q218" s="12"/>
      <c r="R218" s="13"/>
      <c r="S218" s="12"/>
      <c r="T218" s="13"/>
      <c r="U218" s="12"/>
      <c r="V218" s="13"/>
      <c r="W218" s="12"/>
      <c r="X218" s="13"/>
      <c r="Y218">
        <v>1.6872475E-3</v>
      </c>
      <c r="Z218" s="13"/>
      <c r="AA218">
        <v>-1.7762458333333332E-3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0.21854842519685042</v>
      </c>
      <c r="Q219" s="12"/>
      <c r="R219" s="13"/>
      <c r="S219" s="12"/>
      <c r="T219" s="13"/>
      <c r="U219" s="12"/>
      <c r="V219" s="13"/>
      <c r="W219" s="12"/>
      <c r="X219" s="13"/>
      <c r="Y219">
        <v>1.6803475000000002E-3</v>
      </c>
      <c r="Z219" s="13"/>
      <c r="AA219">
        <v>-1.7669333333333332E-3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0.21891062992125987</v>
      </c>
      <c r="Q220" s="12"/>
      <c r="R220" s="13"/>
      <c r="S220" s="12"/>
      <c r="T220" s="13"/>
      <c r="U220" s="12"/>
      <c r="V220" s="13"/>
      <c r="W220" s="12"/>
      <c r="X220" s="13"/>
      <c r="Y220">
        <v>1.6734466666666664E-3</v>
      </c>
      <c r="Z220" s="13"/>
      <c r="AA220">
        <v>-1.7576200000000003E-3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0.21927244094488191</v>
      </c>
      <c r="Q221" s="12"/>
      <c r="R221" s="13"/>
      <c r="S221" s="12"/>
      <c r="T221" s="13"/>
      <c r="U221" s="12"/>
      <c r="V221" s="13"/>
      <c r="W221" s="12"/>
      <c r="X221" s="13"/>
      <c r="Y221">
        <v>1.6665450000000002E-3</v>
      </c>
      <c r="Z221" s="13"/>
      <c r="AA221">
        <v>-1.7483066666666668E-3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0.21963425196850395</v>
      </c>
      <c r="Q222" s="12"/>
      <c r="R222" s="13"/>
      <c r="S222" s="12"/>
      <c r="T222" s="13"/>
      <c r="U222" s="12"/>
      <c r="V222" s="13"/>
      <c r="W222" s="12"/>
      <c r="X222" s="13"/>
      <c r="Y222">
        <v>1.6596433333333331E-3</v>
      </c>
      <c r="Z222" s="13"/>
      <c r="AA222">
        <v>-1.7389941666666666E-3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0.21999606299212601</v>
      </c>
      <c r="Q223" s="12"/>
      <c r="R223" s="13"/>
      <c r="S223" s="12"/>
      <c r="T223" s="13"/>
      <c r="U223" s="12"/>
      <c r="V223" s="13"/>
      <c r="W223" s="12"/>
      <c r="X223" s="13"/>
      <c r="Y223">
        <v>1.6527441666666666E-3</v>
      </c>
      <c r="Z223" s="13"/>
      <c r="AA223">
        <v>-1.729680833333333E-3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0.22035787401574805</v>
      </c>
      <c r="Q224" s="12"/>
      <c r="R224" s="13"/>
      <c r="S224" s="12"/>
      <c r="T224" s="13"/>
      <c r="U224" s="12"/>
      <c r="V224" s="13"/>
      <c r="W224" s="12"/>
      <c r="X224" s="13"/>
      <c r="Y224">
        <v>1.6458416666666666E-3</v>
      </c>
      <c r="Z224" s="13"/>
      <c r="AA224">
        <v>-1.7203675000000002E-3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0.22072007874015748</v>
      </c>
      <c r="Q225" s="12"/>
      <c r="R225" s="13"/>
      <c r="S225" s="12"/>
      <c r="T225" s="13"/>
      <c r="U225" s="12"/>
      <c r="V225" s="13"/>
      <c r="W225" s="12"/>
      <c r="X225" s="13"/>
      <c r="Y225">
        <v>1.6393300000000003E-3</v>
      </c>
      <c r="Z225" s="13"/>
      <c r="AA225">
        <v>-1.7117616666666665E-3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0.22108188976377952</v>
      </c>
      <c r="Q226" s="12"/>
      <c r="R226" s="13"/>
      <c r="S226" s="12"/>
      <c r="T226" s="13"/>
      <c r="U226" s="12"/>
      <c r="V226" s="13"/>
      <c r="W226" s="12"/>
      <c r="X226" s="13"/>
      <c r="Y226">
        <v>1.6329408333333332E-3</v>
      </c>
      <c r="Z226" s="13"/>
      <c r="AA226">
        <v>-1.7033758333333336E-3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0.22144370078740161</v>
      </c>
      <c r="Q227" s="12"/>
      <c r="R227" s="13"/>
      <c r="S227" s="12"/>
      <c r="T227" s="13"/>
      <c r="U227" s="12"/>
      <c r="V227" s="13"/>
      <c r="W227" s="12"/>
      <c r="X227" s="13"/>
      <c r="Y227">
        <v>1.6265499999999998E-3</v>
      </c>
      <c r="Z227" s="13"/>
      <c r="AA227">
        <v>-1.6949900000000004E-3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0.22180551181102365</v>
      </c>
      <c r="Q228" s="12"/>
      <c r="R228" s="13"/>
      <c r="S228" s="12"/>
      <c r="T228" s="13"/>
      <c r="U228" s="12"/>
      <c r="V228" s="13"/>
      <c r="W228" s="12"/>
      <c r="X228" s="13"/>
      <c r="Y228">
        <v>1.6201608333333334E-3</v>
      </c>
      <c r="Z228" s="13"/>
      <c r="AA228">
        <v>-1.6866050000000005E-3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0.2221677165354331</v>
      </c>
      <c r="Q229" s="12"/>
      <c r="R229" s="13"/>
      <c r="S229" s="12"/>
      <c r="T229" s="13"/>
      <c r="U229" s="12"/>
      <c r="V229" s="13"/>
      <c r="W229" s="12"/>
      <c r="X229" s="13"/>
      <c r="Y229">
        <v>1.6137700000000003E-3</v>
      </c>
      <c r="Z229" s="13"/>
      <c r="AA229">
        <v>-1.6782175E-3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0.22252952755905514</v>
      </c>
      <c r="Q230" s="12"/>
      <c r="R230" s="13"/>
      <c r="S230" s="12"/>
      <c r="T230" s="13"/>
      <c r="U230" s="12"/>
      <c r="V230" s="13"/>
      <c r="W230" s="12"/>
      <c r="X230" s="13"/>
      <c r="Y230">
        <v>1.6073800000000003E-3</v>
      </c>
      <c r="Z230" s="13"/>
      <c r="AA230">
        <v>-1.6698308333333335E-3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0.22289133858267718</v>
      </c>
      <c r="Q231" s="12"/>
      <c r="R231" s="13"/>
      <c r="S231" s="12"/>
      <c r="T231" s="13"/>
      <c r="U231" s="12"/>
      <c r="V231" s="13"/>
      <c r="W231" s="12"/>
      <c r="X231" s="13"/>
      <c r="Y231">
        <v>1.6009891666666665E-3</v>
      </c>
      <c r="Z231" s="13"/>
      <c r="AA231">
        <v>-1.6614441666666663E-3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0.22325314960629922</v>
      </c>
      <c r="Q232" s="12"/>
      <c r="R232" s="13"/>
      <c r="S232" s="12"/>
      <c r="T232" s="13"/>
      <c r="U232" s="12"/>
      <c r="V232" s="13"/>
      <c r="W232" s="12"/>
      <c r="X232" s="13"/>
      <c r="Y232">
        <v>1.5945983333333334E-3</v>
      </c>
      <c r="Z232" s="13"/>
      <c r="AA232">
        <v>-1.6530583333333336E-3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0.22361496062992128</v>
      </c>
      <c r="Q233" s="12"/>
      <c r="R233" s="13"/>
      <c r="S233" s="12"/>
      <c r="T233" s="13"/>
      <c r="U233" s="12"/>
      <c r="V233" s="13"/>
      <c r="W233" s="12"/>
      <c r="X233" s="13"/>
      <c r="Y233">
        <v>1.5882075000000001E-3</v>
      </c>
      <c r="Z233" s="13"/>
      <c r="AA233">
        <v>-1.6446724999999998E-3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0.22397716535433071</v>
      </c>
      <c r="Q234" s="12"/>
      <c r="R234" s="13"/>
      <c r="S234" s="12"/>
      <c r="T234" s="13"/>
      <c r="U234" s="12"/>
      <c r="V234" s="13"/>
      <c r="W234" s="12"/>
      <c r="X234" s="13"/>
      <c r="Y234">
        <v>1.5818158333333334E-3</v>
      </c>
      <c r="Z234" s="13"/>
      <c r="AA234">
        <v>-1.6362850000000001E-3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0.22433897637795275</v>
      </c>
      <c r="Q235" s="12"/>
      <c r="R235" s="13"/>
      <c r="S235" s="12"/>
      <c r="T235" s="13"/>
      <c r="U235" s="12"/>
      <c r="V235" s="13"/>
      <c r="W235" s="12"/>
      <c r="X235" s="13"/>
      <c r="Y235">
        <v>1.5754250000000001E-3</v>
      </c>
      <c r="Z235" s="13"/>
      <c r="AA235">
        <v>-1.6278941666666668E-3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0.22470078740157481</v>
      </c>
      <c r="Q236" s="12"/>
      <c r="R236" s="13"/>
      <c r="S236" s="12"/>
      <c r="T236" s="13"/>
      <c r="U236" s="12"/>
      <c r="V236" s="13"/>
      <c r="W236" s="12"/>
      <c r="X236" s="13"/>
      <c r="Y236">
        <v>1.5690349999999999E-3</v>
      </c>
      <c r="Z236" s="13"/>
      <c r="AA236">
        <v>-1.6195083333333333E-3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0.22506259842519688</v>
      </c>
      <c r="Q237" s="12"/>
      <c r="R237" s="13"/>
      <c r="S237" s="12"/>
      <c r="T237" s="13"/>
      <c r="U237" s="12"/>
      <c r="V237" s="13"/>
      <c r="W237" s="12"/>
      <c r="X237" s="13"/>
      <c r="Y237">
        <v>1.56269E-3</v>
      </c>
      <c r="Z237" s="13"/>
      <c r="AA237">
        <v>-1.6112216666666667E-3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0.22542480314960631</v>
      </c>
      <c r="Q238" s="12"/>
      <c r="R238" s="13"/>
      <c r="S238" s="12"/>
      <c r="T238" s="13"/>
      <c r="U238" s="12"/>
      <c r="V238" s="13"/>
      <c r="W238" s="12"/>
      <c r="X238" s="13"/>
      <c r="Y238">
        <v>1.556745E-3</v>
      </c>
      <c r="Z238" s="13"/>
      <c r="AA238">
        <v>-1.6038316666666665E-3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0.22578661417322837</v>
      </c>
      <c r="Q239" s="12"/>
      <c r="R239" s="13"/>
      <c r="S239" s="12"/>
      <c r="T239" s="13"/>
      <c r="U239" s="12"/>
      <c r="V239" s="13"/>
      <c r="W239" s="12"/>
      <c r="X239" s="13"/>
      <c r="Y239">
        <v>1.5508033333333337E-3</v>
      </c>
      <c r="Z239" s="13"/>
      <c r="AA239">
        <v>-1.5964433333333333E-3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0.22614842519685041</v>
      </c>
      <c r="Q240" s="12"/>
      <c r="R240" s="13"/>
      <c r="S240" s="12"/>
      <c r="T240" s="13"/>
      <c r="U240" s="12"/>
      <c r="V240" s="13"/>
      <c r="W240" s="12"/>
      <c r="X240" s="13"/>
      <c r="Y240">
        <v>1.5448608333333332E-3</v>
      </c>
      <c r="Z240" s="13"/>
      <c r="AA240">
        <v>-1.5890549999999998E-3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0.22651062992125987</v>
      </c>
      <c r="Q241" s="12"/>
      <c r="R241" s="13"/>
      <c r="S241" s="12"/>
      <c r="T241" s="13"/>
      <c r="U241" s="12"/>
      <c r="V241" s="13"/>
      <c r="W241" s="12"/>
      <c r="X241" s="13"/>
      <c r="Y241">
        <v>1.5389183333333332E-3</v>
      </c>
      <c r="Z241" s="13"/>
      <c r="AA241">
        <v>-1.5816666666666668E-3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0.2268724409448819</v>
      </c>
      <c r="Q242" s="12"/>
      <c r="R242" s="13"/>
      <c r="S242" s="12"/>
      <c r="T242" s="13"/>
      <c r="U242" s="12"/>
      <c r="V242" s="13"/>
      <c r="W242" s="12"/>
      <c r="X242" s="13"/>
      <c r="Y242">
        <v>1.5329758333333333E-3</v>
      </c>
      <c r="Z242" s="13"/>
      <c r="AA242">
        <v>-1.5742766666666666E-3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0.22723425196850394</v>
      </c>
      <c r="Q243" s="12"/>
      <c r="R243" s="13"/>
      <c r="S243" s="12"/>
      <c r="T243" s="13"/>
      <c r="U243" s="12"/>
      <c r="V243" s="13"/>
      <c r="W243" s="12"/>
      <c r="X243" s="13"/>
      <c r="Y243">
        <v>1.5270308333333333E-3</v>
      </c>
      <c r="Z243" s="13"/>
      <c r="AA243">
        <v>-1.5668900000000003E-3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0.22759606299212601</v>
      </c>
      <c r="Q244" s="12"/>
      <c r="R244" s="13"/>
      <c r="S244" s="12"/>
      <c r="T244" s="13"/>
      <c r="U244" s="12"/>
      <c r="V244" s="13"/>
      <c r="W244" s="12"/>
      <c r="X244" s="13"/>
      <c r="Y244">
        <v>1.5210900000000001E-3</v>
      </c>
      <c r="Z244" s="13"/>
      <c r="AA244">
        <v>-1.5594991666666666E-3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0.22795826771653543</v>
      </c>
      <c r="Q245" s="12"/>
      <c r="R245" s="13"/>
      <c r="S245" s="12"/>
      <c r="T245" s="13"/>
      <c r="U245" s="12"/>
      <c r="V245" s="13"/>
      <c r="W245" s="12"/>
      <c r="X245" s="13"/>
      <c r="Y245">
        <v>1.5151458333333334E-3</v>
      </c>
      <c r="Z245" s="13"/>
      <c r="AA245">
        <v>-1.55211E-3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0.2283200787401575</v>
      </c>
      <c r="Q246" s="12"/>
      <c r="R246" s="13"/>
      <c r="S246" s="12"/>
      <c r="T246" s="13"/>
      <c r="U246" s="12"/>
      <c r="V246" s="13"/>
      <c r="W246" s="12"/>
      <c r="X246" s="13"/>
      <c r="Y246">
        <v>1.5092025E-3</v>
      </c>
      <c r="Z246" s="13"/>
      <c r="AA246">
        <v>-1.5447199999999996E-3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0.22868188976377954</v>
      </c>
      <c r="Q247" s="12"/>
      <c r="R247" s="13"/>
      <c r="S247" s="12"/>
      <c r="T247" s="13"/>
      <c r="U247" s="12"/>
      <c r="V247" s="13"/>
      <c r="W247" s="12"/>
      <c r="X247" s="13"/>
      <c r="Y247">
        <v>1.5032591666666666E-3</v>
      </c>
      <c r="Z247" s="13"/>
      <c r="AA247">
        <v>-1.5373308333333335E-3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0.22904370078740161</v>
      </c>
      <c r="Q248" s="12"/>
      <c r="R248" s="13"/>
      <c r="S248" s="12"/>
      <c r="T248" s="13"/>
      <c r="U248" s="12"/>
      <c r="V248" s="13"/>
      <c r="W248" s="12"/>
      <c r="X248" s="13"/>
      <c r="Y248">
        <v>1.4973183333333335E-3</v>
      </c>
      <c r="Z248" s="13"/>
      <c r="AA248">
        <v>-1.5299416666666669E-3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0.22940590551181103</v>
      </c>
      <c r="Q249" s="12"/>
      <c r="R249" s="13"/>
      <c r="S249" s="12"/>
      <c r="T249" s="13"/>
      <c r="U249" s="12"/>
      <c r="V249" s="13"/>
      <c r="W249" s="12"/>
      <c r="X249" s="13"/>
      <c r="Y249">
        <v>1.4913733333333332E-3</v>
      </c>
      <c r="Z249" s="13"/>
      <c r="AA249">
        <v>-1.5225524999999999E-3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0.2297677165354331</v>
      </c>
      <c r="Q250" s="12"/>
      <c r="R250" s="13"/>
      <c r="S250" s="12"/>
      <c r="T250" s="13"/>
      <c r="U250" s="12"/>
      <c r="V250" s="13"/>
      <c r="W250" s="12"/>
      <c r="X250" s="13"/>
      <c r="Y250">
        <v>1.485585E-3</v>
      </c>
      <c r="Z250" s="13"/>
      <c r="AA250">
        <v>-1.5156275E-3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0.23012952755905514</v>
      </c>
      <c r="Q251" s="12"/>
      <c r="R251" s="13"/>
      <c r="S251" s="12"/>
      <c r="T251" s="13"/>
      <c r="U251" s="12"/>
      <c r="V251" s="13"/>
      <c r="W251" s="12"/>
      <c r="X251" s="13"/>
      <c r="Y251">
        <v>1.4799983333333331E-3</v>
      </c>
      <c r="Z251" s="13"/>
      <c r="AA251">
        <v>-1.5093050000000001E-3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0.23049173228346459</v>
      </c>
      <c r="Y252">
        <v>1.4744133333333333E-3</v>
      </c>
      <c r="AA252">
        <v>-1.502984166666667E-3</v>
      </c>
    </row>
    <row r="253" spans="3:38" x14ac:dyDescent="0.25">
      <c r="P253">
        <v>0.23085354330708663</v>
      </c>
      <c r="Y253">
        <v>1.4688274999999998E-3</v>
      </c>
      <c r="AA253">
        <v>-1.4966641666666668E-3</v>
      </c>
    </row>
    <row r="254" spans="3:38" x14ac:dyDescent="0.25">
      <c r="P254">
        <v>0.23121535433070867</v>
      </c>
      <c r="Y254">
        <v>1.46324E-3</v>
      </c>
      <c r="AA254">
        <v>-1.4903424999999999E-3</v>
      </c>
    </row>
    <row r="255" spans="3:38" x14ac:dyDescent="0.25">
      <c r="P255">
        <v>0.23157716535433071</v>
      </c>
      <c r="Y255">
        <v>1.4576558333333333E-3</v>
      </c>
      <c r="AA255">
        <v>-1.4840208333333335E-3</v>
      </c>
    </row>
    <row r="256" spans="3:38" x14ac:dyDescent="0.25">
      <c r="P256">
        <v>0.23193937007874016</v>
      </c>
      <c r="Y256">
        <v>1.4520691666666666E-3</v>
      </c>
      <c r="AA256">
        <v>-1.4777008333333331E-3</v>
      </c>
    </row>
    <row r="257" spans="16:27" x14ac:dyDescent="0.25">
      <c r="P257">
        <v>0.23230118110236223</v>
      </c>
      <c r="Y257">
        <v>1.4464833333333333E-3</v>
      </c>
      <c r="AA257">
        <v>-1.4713783333333331E-3</v>
      </c>
    </row>
    <row r="258" spans="16:27" x14ac:dyDescent="0.25">
      <c r="P258">
        <v>0.23266299212598426</v>
      </c>
      <c r="Y258">
        <v>1.4408950000000002E-3</v>
      </c>
      <c r="AA258">
        <v>-1.4650566666666665E-3</v>
      </c>
    </row>
    <row r="259" spans="16:27" x14ac:dyDescent="0.25">
      <c r="P259">
        <v>0.2330248031496063</v>
      </c>
      <c r="Y259">
        <v>1.4353083333333331E-3</v>
      </c>
      <c r="AA259">
        <v>-1.458734166666667E-3</v>
      </c>
    </row>
    <row r="260" spans="16:27" x14ac:dyDescent="0.25">
      <c r="P260">
        <v>0.23338700787401578</v>
      </c>
      <c r="Y260">
        <v>1.4297216666666666E-3</v>
      </c>
      <c r="AA260">
        <v>-1.4524124999999999E-3</v>
      </c>
    </row>
    <row r="261" spans="16:27" x14ac:dyDescent="0.25">
      <c r="P261">
        <v>0.23374881889763782</v>
      </c>
      <c r="Y261">
        <v>1.4241366666666666E-3</v>
      </c>
      <c r="AA261">
        <v>-1.4460899999999997E-3</v>
      </c>
    </row>
    <row r="262" spans="16:27" x14ac:dyDescent="0.25">
      <c r="P262">
        <v>0.23411062992125986</v>
      </c>
      <c r="Y262">
        <v>1.4185491666666666E-3</v>
      </c>
      <c r="AA262">
        <v>-1.4397683333333333E-3</v>
      </c>
    </row>
    <row r="263" spans="16:27" x14ac:dyDescent="0.25">
      <c r="P263">
        <v>0.2344724409448819</v>
      </c>
      <c r="Y263">
        <v>1.4131566666666666E-3</v>
      </c>
      <c r="AA263">
        <v>-1.4342075000000002E-3</v>
      </c>
    </row>
    <row r="264" spans="16:27" x14ac:dyDescent="0.25">
      <c r="P264">
        <v>0.23483464566929135</v>
      </c>
      <c r="Y264">
        <v>1.4078216666666666E-3</v>
      </c>
      <c r="AA264">
        <v>-1.4288741666666667E-3</v>
      </c>
    </row>
    <row r="265" spans="16:27" x14ac:dyDescent="0.25">
      <c r="P265">
        <v>0.23519645669291339</v>
      </c>
      <c r="Y265">
        <v>1.4024866666666666E-3</v>
      </c>
      <c r="AA265">
        <v>-1.4235400000000003E-3</v>
      </c>
    </row>
    <row r="266" spans="16:27" x14ac:dyDescent="0.25">
      <c r="P266">
        <v>0.23555826771653543</v>
      </c>
      <c r="Y266">
        <v>1.3971516666666671E-3</v>
      </c>
      <c r="AA266">
        <v>-1.4182041666666665E-3</v>
      </c>
    </row>
    <row r="267" spans="16:27" x14ac:dyDescent="0.25">
      <c r="P267">
        <v>0.2359200787401575</v>
      </c>
      <c r="Y267">
        <v>1.391815E-3</v>
      </c>
      <c r="AA267">
        <v>-1.4128699999999994E-3</v>
      </c>
    </row>
    <row r="268" spans="16:27" x14ac:dyDescent="0.25">
      <c r="P268">
        <v>0.23628228346456695</v>
      </c>
      <c r="Y268">
        <v>1.3864791666666667E-3</v>
      </c>
      <c r="AA268">
        <v>-1.4075341666666668E-3</v>
      </c>
    </row>
    <row r="269" spans="16:27" x14ac:dyDescent="0.25">
      <c r="P269">
        <v>0.23664409448818902</v>
      </c>
      <c r="Y269">
        <v>1.3811441666666665E-3</v>
      </c>
      <c r="AA269">
        <v>-1.402199166666667E-3</v>
      </c>
    </row>
    <row r="270" spans="16:27" x14ac:dyDescent="0.25">
      <c r="P270">
        <v>0.23700590551181105</v>
      </c>
      <c r="Y270">
        <v>1.3758066666666666E-3</v>
      </c>
      <c r="AA270">
        <v>-1.3968641666666666E-3</v>
      </c>
    </row>
    <row r="271" spans="16:27" x14ac:dyDescent="0.25">
      <c r="P271">
        <v>0.23736771653543309</v>
      </c>
      <c r="Y271">
        <v>1.3704725000000001E-3</v>
      </c>
      <c r="AA271">
        <v>-1.3915274999999998E-3</v>
      </c>
    </row>
    <row r="272" spans="16:27" x14ac:dyDescent="0.25">
      <c r="P272">
        <v>0.23772992125984252</v>
      </c>
      <c r="Y272">
        <v>1.3651366666666668E-3</v>
      </c>
      <c r="AA272">
        <v>-1.3861916666666667E-3</v>
      </c>
    </row>
    <row r="273" spans="16:27" x14ac:dyDescent="0.25">
      <c r="P273">
        <v>0.23809173228346459</v>
      </c>
      <c r="Y273">
        <v>1.3598000000000002E-3</v>
      </c>
      <c r="AA273">
        <v>-1.3808575E-3</v>
      </c>
    </row>
    <row r="274" spans="16:27" x14ac:dyDescent="0.25">
      <c r="P274">
        <v>0.23845354330708662</v>
      </c>
      <c r="Y274">
        <v>1.3544658333333331E-3</v>
      </c>
      <c r="AA274">
        <v>-1.3755216666666665E-3</v>
      </c>
    </row>
    <row r="275" spans="16:27" x14ac:dyDescent="0.25">
      <c r="P275">
        <v>0.23881535433070866</v>
      </c>
      <c r="Y275">
        <v>1.3491575000000001E-3</v>
      </c>
      <c r="AA275">
        <v>-1.3702524999999997E-3</v>
      </c>
    </row>
    <row r="276" spans="16:27" x14ac:dyDescent="0.25">
      <c r="P276">
        <v>0.2391771653543307</v>
      </c>
      <c r="Y276">
        <v>1.344084166666667E-3</v>
      </c>
      <c r="AA276">
        <v>-1.3655341666666666E-3</v>
      </c>
    </row>
    <row r="277" spans="16:27" x14ac:dyDescent="0.25">
      <c r="P277">
        <v>0.23953937007874015</v>
      </c>
      <c r="Y277">
        <v>1.3390125000000001E-3</v>
      </c>
      <c r="AA277">
        <v>-1.3608166666666669E-3</v>
      </c>
    </row>
    <row r="278" spans="16:27" x14ac:dyDescent="0.25">
      <c r="P278">
        <v>0.23990118110236222</v>
      </c>
      <c r="Y278">
        <v>1.3339408333333336E-3</v>
      </c>
      <c r="AA278">
        <v>-1.3560958333333334E-3</v>
      </c>
    </row>
    <row r="279" spans="16:27" x14ac:dyDescent="0.25">
      <c r="P279">
        <v>0.24026299212598429</v>
      </c>
      <c r="Y279">
        <v>1.3288650000000003E-3</v>
      </c>
      <c r="AA279">
        <v>-1.3513766666666668E-3</v>
      </c>
    </row>
    <row r="280" spans="16:27" x14ac:dyDescent="0.25">
      <c r="P280">
        <v>0.24062480314960633</v>
      </c>
      <c r="Y280">
        <v>1.3237933333333333E-3</v>
      </c>
      <c r="AA280">
        <v>-1.3466591666666666E-3</v>
      </c>
    </row>
    <row r="281" spans="16:27" x14ac:dyDescent="0.25">
      <c r="P281">
        <v>0.24098700787401578</v>
      </c>
      <c r="Y281">
        <v>1.31872E-3</v>
      </c>
      <c r="AA281">
        <v>-1.3419391666666667E-3</v>
      </c>
    </row>
    <row r="282" spans="16:27" x14ac:dyDescent="0.25">
      <c r="P282">
        <v>0.24134881889763782</v>
      </c>
      <c r="Y282">
        <v>1.3136466666666669E-3</v>
      </c>
      <c r="AA282">
        <v>-1.3372200000000001E-3</v>
      </c>
    </row>
    <row r="283" spans="16:27" x14ac:dyDescent="0.25">
      <c r="P283">
        <v>0.24171062992125986</v>
      </c>
      <c r="Y283">
        <v>1.3085716666666667E-3</v>
      </c>
      <c r="AA283">
        <v>-1.3324991666666666E-3</v>
      </c>
    </row>
    <row r="284" spans="16:27" x14ac:dyDescent="0.25">
      <c r="P284">
        <v>0.24207244094488192</v>
      </c>
      <c r="Y284">
        <v>1.3034991666666664E-3</v>
      </c>
      <c r="AA284">
        <v>-1.3277833333333333E-3</v>
      </c>
    </row>
    <row r="285" spans="16:27" x14ac:dyDescent="0.25">
      <c r="P285">
        <v>0.24243464566929135</v>
      </c>
      <c r="Y285">
        <v>1.2984258333333333E-3</v>
      </c>
      <c r="AA285">
        <v>-1.3230624999999998E-3</v>
      </c>
    </row>
    <row r="286" spans="16:27" x14ac:dyDescent="0.25">
      <c r="P286">
        <v>0.24279645669291339</v>
      </c>
      <c r="Y286">
        <v>1.2933533333333335E-3</v>
      </c>
      <c r="AA286">
        <v>-1.3183416666666668E-3</v>
      </c>
    </row>
    <row r="287" spans="16:27" x14ac:dyDescent="0.25">
      <c r="P287">
        <v>0.24315826771653543</v>
      </c>
      <c r="Y287">
        <v>1.2882791666666666E-3</v>
      </c>
      <c r="AA287">
        <v>-1.3136241666666666E-3</v>
      </c>
    </row>
    <row r="288" spans="16:27" x14ac:dyDescent="0.25">
      <c r="P288">
        <v>0.24352007874015749</v>
      </c>
      <c r="Y288">
        <v>1.2833483333333335E-3</v>
      </c>
      <c r="AA288">
        <v>-1.3089191666666668E-3</v>
      </c>
    </row>
    <row r="289" spans="16:27" x14ac:dyDescent="0.25">
      <c r="P289">
        <v>0.24388228346456695</v>
      </c>
      <c r="Y289">
        <v>1.2785950000000002E-3</v>
      </c>
      <c r="AA289">
        <v>-1.3042358333333335E-3</v>
      </c>
    </row>
    <row r="290" spans="16:27" x14ac:dyDescent="0.25">
      <c r="P290">
        <v>0.24424409448818901</v>
      </c>
      <c r="Y290">
        <v>1.2738416666666665E-3</v>
      </c>
      <c r="AA290">
        <v>-1.2995491666666665E-3</v>
      </c>
    </row>
    <row r="291" spans="16:27" x14ac:dyDescent="0.25">
      <c r="P291">
        <v>0.24460590551181105</v>
      </c>
      <c r="Y291">
        <v>1.2690891666666667E-3</v>
      </c>
      <c r="AA291">
        <v>-1.2948624999999999E-3</v>
      </c>
    </row>
    <row r="292" spans="16:27" x14ac:dyDescent="0.25">
      <c r="P292">
        <v>0.24496771653543309</v>
      </c>
      <c r="Y292">
        <v>1.2643358333333334E-3</v>
      </c>
      <c r="AA292">
        <v>-1.2901799999999999E-3</v>
      </c>
    </row>
    <row r="293" spans="16:27" x14ac:dyDescent="0.25">
      <c r="P293">
        <v>0.24532992125984254</v>
      </c>
      <c r="Y293">
        <v>1.2595825000000001E-3</v>
      </c>
      <c r="AA293">
        <v>-1.2854933333333333E-3</v>
      </c>
    </row>
    <row r="294" spans="16:27" x14ac:dyDescent="0.25">
      <c r="P294">
        <v>0.24569173228346458</v>
      </c>
      <c r="Y294">
        <v>1.2548283333333333E-3</v>
      </c>
      <c r="AA294">
        <v>-1.2808091666666667E-3</v>
      </c>
    </row>
    <row r="295" spans="16:27" x14ac:dyDescent="0.25">
      <c r="P295">
        <v>0.24605354330708662</v>
      </c>
      <c r="Y295">
        <v>1.2500758333333333E-3</v>
      </c>
      <c r="AA295">
        <v>-1.2761224999999999E-3</v>
      </c>
    </row>
    <row r="296" spans="16:27" x14ac:dyDescent="0.25">
      <c r="P296">
        <v>0.24641535433070866</v>
      </c>
      <c r="Y296">
        <v>1.2453208333333334E-3</v>
      </c>
      <c r="AA296">
        <v>-1.2714366666666667E-3</v>
      </c>
    </row>
    <row r="297" spans="16:27" x14ac:dyDescent="0.25">
      <c r="P297">
        <v>0.24677755905511814</v>
      </c>
      <c r="Y297">
        <v>1.2405683333333334E-3</v>
      </c>
      <c r="AA297">
        <v>-1.2667516666666665E-3</v>
      </c>
    </row>
    <row r="298" spans="16:27" x14ac:dyDescent="0.25">
      <c r="P298">
        <v>0.24713937007874018</v>
      </c>
      <c r="Y298">
        <v>1.2358133333333335E-3</v>
      </c>
      <c r="AA298">
        <v>-1.2620658333333333E-3</v>
      </c>
    </row>
    <row r="299" spans="16:27" x14ac:dyDescent="0.25">
      <c r="P299">
        <v>0.24750118110236222</v>
      </c>
      <c r="Y299">
        <v>1.2310616666666664E-3</v>
      </c>
      <c r="AA299">
        <v>-1.2573783333333333E-3</v>
      </c>
    </row>
    <row r="300" spans="16:27" x14ac:dyDescent="0.25">
      <c r="P300">
        <v>0.24786299212598428</v>
      </c>
      <c r="Y300">
        <v>1.2263075E-3</v>
      </c>
      <c r="AA300">
        <v>-1.2526941666666667E-3</v>
      </c>
    </row>
    <row r="301" spans="16:27" x14ac:dyDescent="0.25">
      <c r="P301">
        <v>0.24822519685039374</v>
      </c>
      <c r="Y301">
        <v>1.2218116666666667E-3</v>
      </c>
      <c r="AA301">
        <v>-1.2479750000000001E-3</v>
      </c>
    </row>
    <row r="302" spans="16:27" x14ac:dyDescent="0.25">
      <c r="P302">
        <v>0.24858700787401578</v>
      </c>
      <c r="Y302">
        <v>1.2173875000000001E-3</v>
      </c>
      <c r="AA302">
        <v>-1.2432441666666665E-3</v>
      </c>
    </row>
    <row r="303" spans="16:27" x14ac:dyDescent="0.25">
      <c r="P303">
        <v>0.24894881889763781</v>
      </c>
      <c r="Y303">
        <v>1.2129658333333332E-3</v>
      </c>
      <c r="AA303">
        <v>-1.2385183333333332E-3</v>
      </c>
    </row>
    <row r="304" spans="16:27" x14ac:dyDescent="0.25">
      <c r="P304">
        <v>0.24931062992125985</v>
      </c>
      <c r="Y304">
        <v>1.2085400000000004E-3</v>
      </c>
      <c r="AA304">
        <v>-1.2337883333333334E-3</v>
      </c>
    </row>
    <row r="305" spans="16:27" x14ac:dyDescent="0.25">
      <c r="P305">
        <v>0.24967283464566931</v>
      </c>
      <c r="Y305">
        <v>1.2041158333333335E-3</v>
      </c>
      <c r="AA305">
        <v>-1.2290599999999997E-3</v>
      </c>
    </row>
    <row r="306" spans="16:27" x14ac:dyDescent="0.25">
      <c r="P306">
        <v>0.25003464566929134</v>
      </c>
      <c r="Y306">
        <v>1.1996941666666666E-3</v>
      </c>
      <c r="AA306">
        <v>-1.22433E-3</v>
      </c>
    </row>
    <row r="307" spans="16:27" x14ac:dyDescent="0.25">
      <c r="P307">
        <v>0.25039645669291344</v>
      </c>
      <c r="Y307">
        <v>1.1952699999999998E-3</v>
      </c>
      <c r="AA307">
        <v>-1.2196016666666666E-3</v>
      </c>
    </row>
    <row r="308" spans="16:27" x14ac:dyDescent="0.25">
      <c r="P308">
        <v>0.25075834645669293</v>
      </c>
      <c r="Y308">
        <v>1.1908466666666667E-3</v>
      </c>
      <c r="AA308">
        <v>-1.2148716666666667E-3</v>
      </c>
    </row>
    <row r="309" spans="16:27" x14ac:dyDescent="0.25">
      <c r="P309">
        <v>0.25112023622047247</v>
      </c>
      <c r="Y309">
        <v>1.1864225000000001E-3</v>
      </c>
      <c r="AA309">
        <v>-1.2101425000000002E-3</v>
      </c>
    </row>
    <row r="310" spans="16:27" x14ac:dyDescent="0.25">
      <c r="P310">
        <v>0.25148212598425201</v>
      </c>
      <c r="Y310">
        <v>1.1819983333333335E-3</v>
      </c>
      <c r="AA310">
        <v>-1.2054141666666669E-3</v>
      </c>
    </row>
    <row r="311" spans="16:27" x14ac:dyDescent="0.25">
      <c r="P311">
        <v>0.2518440157480315</v>
      </c>
      <c r="Y311">
        <v>1.1775750000000001E-3</v>
      </c>
      <c r="AA311">
        <v>-1.2006833333333333E-3</v>
      </c>
    </row>
    <row r="312" spans="16:27" x14ac:dyDescent="0.25">
      <c r="P312">
        <v>0.25220594488188974</v>
      </c>
      <c r="Y312">
        <v>1.1731508333333333E-3</v>
      </c>
      <c r="AA312">
        <v>-1.1959525000000001E-3</v>
      </c>
    </row>
    <row r="313" spans="16:27" x14ac:dyDescent="0.25">
      <c r="P313">
        <v>0.2525678740157481</v>
      </c>
      <c r="Y313">
        <v>1.1687608333333334E-3</v>
      </c>
      <c r="AA313">
        <v>-1.1912891666666665E-3</v>
      </c>
    </row>
    <row r="314" spans="16:27" x14ac:dyDescent="0.25">
      <c r="P314">
        <v>0.25292972440944883</v>
      </c>
      <c r="Y314">
        <v>1.1646291666666667E-3</v>
      </c>
      <c r="AA314">
        <v>-1.1871141666666665E-3</v>
      </c>
    </row>
    <row r="315" spans="16:27" x14ac:dyDescent="0.25">
      <c r="P315">
        <v>0.25329161417322837</v>
      </c>
      <c r="Y315">
        <v>1.1604966666666668E-3</v>
      </c>
      <c r="AA315">
        <v>-1.182935E-3</v>
      </c>
    </row>
    <row r="316" spans="16:27" x14ac:dyDescent="0.25">
      <c r="P316">
        <v>0.25365350393700792</v>
      </c>
      <c r="Y316">
        <v>1.1563650000000001E-3</v>
      </c>
      <c r="AA316">
        <v>-1.1787591666666667E-3</v>
      </c>
    </row>
    <row r="317" spans="16:27" x14ac:dyDescent="0.25">
      <c r="P317">
        <v>0.25401539370078741</v>
      </c>
      <c r="Y317">
        <v>1.1522333333333333E-3</v>
      </c>
      <c r="AA317">
        <v>-1.1745783333333333E-3</v>
      </c>
    </row>
    <row r="318" spans="16:27" x14ac:dyDescent="0.25">
      <c r="P318">
        <v>0.25437728346456695</v>
      </c>
      <c r="Y318">
        <v>1.1481008333333331E-3</v>
      </c>
      <c r="AA318">
        <v>-1.1704025E-3</v>
      </c>
    </row>
    <row r="319" spans="16:27" x14ac:dyDescent="0.25">
      <c r="P319">
        <v>0.25473917322834649</v>
      </c>
      <c r="Y319">
        <v>1.1439691666666667E-3</v>
      </c>
      <c r="AA319">
        <v>-1.1662249999999997E-3</v>
      </c>
    </row>
    <row r="320" spans="16:27" x14ac:dyDescent="0.25">
      <c r="P320">
        <v>0.25510106299212598</v>
      </c>
      <c r="Y320">
        <v>1.1398358333333332E-3</v>
      </c>
      <c r="AA320">
        <v>-1.1620466666666667E-3</v>
      </c>
    </row>
    <row r="321" spans="16:27" x14ac:dyDescent="0.25">
      <c r="P321">
        <v>0.25546295275590553</v>
      </c>
      <c r="Y321">
        <v>1.1357033333333334E-3</v>
      </c>
      <c r="AA321">
        <v>-1.1578699999999999E-3</v>
      </c>
    </row>
    <row r="322" spans="16:27" x14ac:dyDescent="0.25">
      <c r="P322">
        <v>0.25582484251968507</v>
      </c>
      <c r="Y322">
        <v>1.1315700000000001E-3</v>
      </c>
      <c r="AA322">
        <v>-1.1536916666666666E-3</v>
      </c>
    </row>
    <row r="323" spans="16:27" x14ac:dyDescent="0.25">
      <c r="P323">
        <v>0.25618677165354331</v>
      </c>
      <c r="Y323">
        <v>1.1274375000000002E-3</v>
      </c>
      <c r="AA323">
        <v>-1.1495116666666667E-3</v>
      </c>
    </row>
    <row r="324" spans="16:27" x14ac:dyDescent="0.25">
      <c r="P324">
        <v>0.25654866141732285</v>
      </c>
      <c r="Y324">
        <v>1.1233041666666667E-3</v>
      </c>
      <c r="AA324">
        <v>-1.1453358333333333E-3</v>
      </c>
    </row>
    <row r="325" spans="16:27" x14ac:dyDescent="0.25">
      <c r="P325">
        <v>0.2569105511811024</v>
      </c>
      <c r="Y325">
        <v>1.1191716666666665E-3</v>
      </c>
      <c r="AA325">
        <v>-1.1411583333333336E-3</v>
      </c>
    </row>
    <row r="326" spans="16:27" x14ac:dyDescent="0.25">
      <c r="P326">
        <v>0.25727244094488189</v>
      </c>
      <c r="Y326">
        <v>1.1151675E-3</v>
      </c>
      <c r="AA326">
        <v>-1.1371841666666666E-3</v>
      </c>
    </row>
    <row r="327" spans="16:27" x14ac:dyDescent="0.25">
      <c r="P327">
        <v>0.25763429133858273</v>
      </c>
      <c r="Y327">
        <v>1.1113200000000001E-3</v>
      </c>
      <c r="AA327">
        <v>-1.1334591666666667E-3</v>
      </c>
    </row>
    <row r="328" spans="16:27" x14ac:dyDescent="0.25">
      <c r="P328">
        <v>0.25799618110236222</v>
      </c>
      <c r="Y328">
        <v>1.1074724999999999E-3</v>
      </c>
      <c r="AA328">
        <v>-1.1297333333333333E-3</v>
      </c>
    </row>
    <row r="329" spans="16:27" x14ac:dyDescent="0.25">
      <c r="P329">
        <v>0.25835803149606301</v>
      </c>
      <c r="Y329">
        <v>1.1036241666666665E-3</v>
      </c>
      <c r="AA329">
        <v>-1.1260058333333333E-3</v>
      </c>
    </row>
    <row r="330" spans="16:27" x14ac:dyDescent="0.25">
      <c r="P330">
        <v>0.25871992125984256</v>
      </c>
      <c r="Y330">
        <v>1.0997750000000001E-3</v>
      </c>
      <c r="AA330">
        <v>-1.12228E-3</v>
      </c>
    </row>
    <row r="331" spans="16:27" x14ac:dyDescent="0.25">
      <c r="P331">
        <v>0.25908177165354329</v>
      </c>
      <c r="Y331">
        <v>1.0959275E-3</v>
      </c>
      <c r="AA331">
        <v>-1.1185525E-3</v>
      </c>
    </row>
    <row r="332" spans="16:27" x14ac:dyDescent="0.25">
      <c r="P332">
        <v>0.25944366141732289</v>
      </c>
      <c r="Y332">
        <v>1.0920783333333334E-3</v>
      </c>
      <c r="AA332">
        <v>-1.1148266666666667E-3</v>
      </c>
    </row>
    <row r="333" spans="16:27" x14ac:dyDescent="0.25">
      <c r="P333">
        <v>0.25980551181102363</v>
      </c>
      <c r="Y333">
        <v>1.0882308333333333E-3</v>
      </c>
      <c r="AA333">
        <v>-1.1111008333333334E-3</v>
      </c>
    </row>
    <row r="334" spans="16:27" x14ac:dyDescent="0.25">
      <c r="P334">
        <v>0.26016744094488187</v>
      </c>
      <c r="Y334">
        <v>1.0843816666666667E-3</v>
      </c>
      <c r="AA334">
        <v>-1.1073749999999999E-3</v>
      </c>
    </row>
    <row r="335" spans="16:27" x14ac:dyDescent="0.25">
      <c r="P335">
        <v>0.26052929133858271</v>
      </c>
      <c r="Y335">
        <v>1.0805316666666666E-3</v>
      </c>
      <c r="AA335">
        <v>-1.1036491666666667E-3</v>
      </c>
    </row>
    <row r="336" spans="16:27" x14ac:dyDescent="0.25">
      <c r="P336">
        <v>0.2608911811023622</v>
      </c>
      <c r="Y336">
        <v>1.0766833333333333E-3</v>
      </c>
      <c r="AA336">
        <v>-1.0999208333333332E-3</v>
      </c>
    </row>
    <row r="337" spans="16:27" x14ac:dyDescent="0.25">
      <c r="P337">
        <v>0.26125303149606299</v>
      </c>
      <c r="Y337">
        <v>1.0728366666666667E-3</v>
      </c>
      <c r="AA337">
        <v>-1.0961941666666668E-3</v>
      </c>
    </row>
    <row r="338" spans="16:27" x14ac:dyDescent="0.25">
      <c r="P338">
        <v>0.26161492125984254</v>
      </c>
      <c r="Y338">
        <v>1.0689866666666666E-3</v>
      </c>
      <c r="AA338">
        <v>-1.0924666666666666E-3</v>
      </c>
    </row>
    <row r="339" spans="16:27" x14ac:dyDescent="0.25">
      <c r="P339">
        <v>0.26197677165354333</v>
      </c>
      <c r="Y339">
        <v>1.0653600000000002E-3</v>
      </c>
      <c r="AA339">
        <v>-1.0884641666666665E-3</v>
      </c>
    </row>
    <row r="340" spans="16:27" x14ac:dyDescent="0.25">
      <c r="P340">
        <v>0.26233866141732287</v>
      </c>
      <c r="Y340">
        <v>1.0617916666666668E-3</v>
      </c>
      <c r="AA340">
        <v>-1.0843866666666666E-3</v>
      </c>
    </row>
    <row r="341" spans="16:27" x14ac:dyDescent="0.25">
      <c r="P341">
        <v>0.26270051181102361</v>
      </c>
      <c r="Y341">
        <v>1.0582258333333332E-3</v>
      </c>
      <c r="AA341">
        <v>-1.0803100000000001E-3</v>
      </c>
    </row>
    <row r="342" spans="16:27" x14ac:dyDescent="0.25">
      <c r="P342">
        <v>0.26306236220472445</v>
      </c>
      <c r="Y342">
        <v>1.0546558333333334E-3</v>
      </c>
      <c r="AA342">
        <v>-1.0762341666666665E-3</v>
      </c>
    </row>
    <row r="343" spans="16:27" x14ac:dyDescent="0.25">
      <c r="P343">
        <v>0.26342425196850394</v>
      </c>
      <c r="Y343">
        <v>1.0510883333333333E-3</v>
      </c>
      <c r="AA343">
        <v>-1.0721575E-3</v>
      </c>
    </row>
    <row r="344" spans="16:27" x14ac:dyDescent="0.25">
      <c r="P344">
        <v>0.26378614173228349</v>
      </c>
      <c r="Y344">
        <v>1.0475216666666666E-3</v>
      </c>
      <c r="AA344">
        <v>-1.0680775000000001E-3</v>
      </c>
    </row>
    <row r="345" spans="16:27" x14ac:dyDescent="0.25">
      <c r="P345">
        <v>0.26414799212598428</v>
      </c>
      <c r="Y345">
        <v>1.0439524999999999E-3</v>
      </c>
      <c r="AA345">
        <v>-1.0640025E-3</v>
      </c>
    </row>
    <row r="346" spans="16:27" x14ac:dyDescent="0.25">
      <c r="P346">
        <v>0.26450988188976376</v>
      </c>
      <c r="Y346">
        <v>1.040385E-3</v>
      </c>
      <c r="AA346">
        <v>-1.059925E-3</v>
      </c>
    </row>
    <row r="347" spans="16:27" x14ac:dyDescent="0.25">
      <c r="P347">
        <v>0.26487173228346461</v>
      </c>
      <c r="Y347">
        <v>1.0368166666666668E-3</v>
      </c>
      <c r="AA347">
        <v>-1.0558459166666665E-3</v>
      </c>
    </row>
    <row r="348" spans="16:27" x14ac:dyDescent="0.25">
      <c r="P348">
        <v>0.2652336220472441</v>
      </c>
      <c r="Y348">
        <v>1.0332483333333334E-3</v>
      </c>
      <c r="AA348">
        <v>-1.0517677500000001E-3</v>
      </c>
    </row>
    <row r="349" spans="16:27" x14ac:dyDescent="0.25">
      <c r="P349">
        <v>0.26559547244094489</v>
      </c>
      <c r="Y349">
        <v>1.0296806666666666E-3</v>
      </c>
      <c r="AA349">
        <v>-1.0476912500000002E-3</v>
      </c>
    </row>
    <row r="350" spans="16:27" x14ac:dyDescent="0.25">
      <c r="P350">
        <v>0.26595736220472443</v>
      </c>
      <c r="Y350">
        <v>1.0261130000000002E-3</v>
      </c>
      <c r="AA350">
        <v>-1.0436139166666667E-3</v>
      </c>
    </row>
    <row r="351" spans="16:27" x14ac:dyDescent="0.25">
      <c r="P351">
        <v>0.26631921259842523</v>
      </c>
      <c r="Y351">
        <v>1.0225859166666667E-3</v>
      </c>
      <c r="AA351">
        <v>-1.0395304166666665E-3</v>
      </c>
    </row>
    <row r="352" spans="16:27" x14ac:dyDescent="0.25">
      <c r="P352">
        <v>0.26668110236220477</v>
      </c>
      <c r="Y352">
        <v>1.0193445833333334E-3</v>
      </c>
      <c r="AA352">
        <v>-1.0354124999999998E-3</v>
      </c>
    </row>
    <row r="353" spans="16:27" x14ac:dyDescent="0.25">
      <c r="P353">
        <v>0.2670429527559055</v>
      </c>
      <c r="Y353">
        <v>1.0161039999999999E-3</v>
      </c>
      <c r="AA353">
        <v>-1.0312953333333334E-3</v>
      </c>
    </row>
    <row r="354" spans="16:27" x14ac:dyDescent="0.25">
      <c r="P354">
        <v>0.26740484251968505</v>
      </c>
      <c r="Y354">
        <v>1.0128625833333335E-3</v>
      </c>
      <c r="AA354">
        <v>-1.0271749166666667E-3</v>
      </c>
    </row>
    <row r="355" spans="16:27" x14ac:dyDescent="0.25">
      <c r="P355">
        <v>0.26776677165354335</v>
      </c>
      <c r="Y355">
        <v>1.0096218333333332E-3</v>
      </c>
      <c r="AA355">
        <v>-1.02305525E-3</v>
      </c>
    </row>
    <row r="356" spans="16:27" x14ac:dyDescent="0.25">
      <c r="P356">
        <v>0.26812862204724408</v>
      </c>
      <c r="Y356">
        <v>1.0063795833333332E-3</v>
      </c>
      <c r="AA356">
        <v>-1.0189380833333333E-3</v>
      </c>
    </row>
    <row r="357" spans="16:27" x14ac:dyDescent="0.25">
      <c r="P357">
        <v>0.26849051181102368</v>
      </c>
      <c r="Y357">
        <v>1.0031389999999997E-3</v>
      </c>
      <c r="AA357">
        <v>-1.0148183333333334E-3</v>
      </c>
    </row>
    <row r="358" spans="16:27" x14ac:dyDescent="0.25">
      <c r="P358">
        <v>0.26885240157480317</v>
      </c>
      <c r="Y358">
        <v>9.9989791666666664E-4</v>
      </c>
      <c r="AA358">
        <v>-1.0107003333333334E-3</v>
      </c>
    </row>
    <row r="359" spans="16:27" x14ac:dyDescent="0.25">
      <c r="P359">
        <v>0.26921429133858266</v>
      </c>
      <c r="Y359">
        <v>9.9665691666666668E-4</v>
      </c>
      <c r="AA359">
        <v>-1.00658125E-3</v>
      </c>
    </row>
    <row r="360" spans="16:27" x14ac:dyDescent="0.25">
      <c r="P360">
        <v>0.2695761417322835</v>
      </c>
      <c r="Y360">
        <v>9.9341591666666671E-4</v>
      </c>
      <c r="AA360">
        <v>-1.0024626666666665E-3</v>
      </c>
    </row>
    <row r="361" spans="16:27" x14ac:dyDescent="0.25">
      <c r="P361">
        <v>0.26993803149606299</v>
      </c>
      <c r="Y361">
        <v>9.9017383333333355E-4</v>
      </c>
      <c r="AA361">
        <v>-9.9834225000000024E-4</v>
      </c>
    </row>
    <row r="362" spans="16:27" x14ac:dyDescent="0.25">
      <c r="P362">
        <v>0.27029992125984253</v>
      </c>
      <c r="Y362">
        <v>9.869336666666667E-4</v>
      </c>
      <c r="AA362">
        <v>-9.942242499999998E-4</v>
      </c>
    </row>
    <row r="363" spans="16:27" x14ac:dyDescent="0.25">
      <c r="P363">
        <v>0.27066181102362208</v>
      </c>
      <c r="Y363">
        <v>9.8369083333333328E-4</v>
      </c>
      <c r="AA363">
        <v>-9.901053333333334E-4</v>
      </c>
    </row>
    <row r="364" spans="16:27" x14ac:dyDescent="0.25">
      <c r="P364">
        <v>0.27102366141732281</v>
      </c>
      <c r="Y364">
        <v>9.8061666666666666E-4</v>
      </c>
      <c r="AA364">
        <v>-9.8623891666666679E-4</v>
      </c>
    </row>
    <row r="365" spans="16:27" x14ac:dyDescent="0.25">
      <c r="P365">
        <v>0.27138555118110241</v>
      </c>
      <c r="Y365">
        <v>9.7773800000000013E-4</v>
      </c>
      <c r="AA365">
        <v>-9.8266383333333348E-4</v>
      </c>
    </row>
    <row r="366" spans="16:27" x14ac:dyDescent="0.25">
      <c r="P366">
        <v>0.27174748031496065</v>
      </c>
      <c r="Y366">
        <v>9.7485675000000011E-4</v>
      </c>
      <c r="AA366">
        <v>-9.7908850000000009E-4</v>
      </c>
    </row>
    <row r="367" spans="16:27" x14ac:dyDescent="0.25">
      <c r="P367">
        <v>0.27210937007874014</v>
      </c>
      <c r="Y367">
        <v>9.7197766666666681E-4</v>
      </c>
      <c r="AA367">
        <v>-9.7551350000000007E-4</v>
      </c>
    </row>
    <row r="368" spans="16:27" x14ac:dyDescent="0.25">
      <c r="P368">
        <v>0.27247125984251974</v>
      </c>
      <c r="Y368">
        <v>9.6909758333333339E-4</v>
      </c>
      <c r="AA368">
        <v>-9.7193858333333345E-4</v>
      </c>
    </row>
    <row r="369" spans="16:27" x14ac:dyDescent="0.25">
      <c r="P369">
        <v>0.27283311023622048</v>
      </c>
      <c r="Y369">
        <v>9.6621716666666659E-4</v>
      </c>
      <c r="AA369">
        <v>-9.6836341666666674E-4</v>
      </c>
    </row>
    <row r="370" spans="16:27" x14ac:dyDescent="0.25">
      <c r="P370">
        <v>0.27319500000000002</v>
      </c>
      <c r="Y370">
        <v>9.633368333333333E-4</v>
      </c>
      <c r="AA370">
        <v>-9.6478833333333333E-4</v>
      </c>
    </row>
    <row r="371" spans="16:27" x14ac:dyDescent="0.25">
      <c r="P371">
        <v>0.27355688976377956</v>
      </c>
      <c r="Y371">
        <v>9.6045658333333318E-4</v>
      </c>
      <c r="AA371">
        <v>-9.6121316666666673E-4</v>
      </c>
    </row>
    <row r="372" spans="16:27" x14ac:dyDescent="0.25">
      <c r="P372">
        <v>0.27391877952755905</v>
      </c>
      <c r="Y372">
        <v>9.5757650000000008E-4</v>
      </c>
      <c r="AA372">
        <v>-9.5763783333333333E-4</v>
      </c>
    </row>
    <row r="373" spans="16:27" x14ac:dyDescent="0.25">
      <c r="P373">
        <v>0.2742806692913386</v>
      </c>
      <c r="Y373">
        <v>9.54696E-4</v>
      </c>
      <c r="AA373">
        <v>-9.5406266666666663E-4</v>
      </c>
    </row>
    <row r="374" spans="16:27" x14ac:dyDescent="0.25">
      <c r="P374">
        <v>0.27464255905511814</v>
      </c>
      <c r="Y374">
        <v>9.5181625000000005E-4</v>
      </c>
      <c r="AA374">
        <v>-9.5048733333333334E-4</v>
      </c>
    </row>
    <row r="375" spans="16:27" x14ac:dyDescent="0.25">
      <c r="P375">
        <v>0.27500444881889763</v>
      </c>
      <c r="Y375">
        <v>9.4893583333333315E-4</v>
      </c>
      <c r="AA375">
        <v>-9.4691183333333337E-4</v>
      </c>
    </row>
    <row r="376" spans="16:27" x14ac:dyDescent="0.25">
      <c r="P376">
        <v>0.27536633858267723</v>
      </c>
      <c r="Y376">
        <v>9.4605533333333317E-4</v>
      </c>
      <c r="AA376">
        <v>-9.4333608333333331E-4</v>
      </c>
    </row>
    <row r="377" spans="16:27" x14ac:dyDescent="0.25">
      <c r="P377">
        <v>0.27572822834645672</v>
      </c>
      <c r="Y377">
        <v>9.4343116666666669E-4</v>
      </c>
      <c r="AA377">
        <v>-9.4014033333333349E-4</v>
      </c>
    </row>
    <row r="378" spans="16:27" x14ac:dyDescent="0.25">
      <c r="P378">
        <v>0.27609007874015745</v>
      </c>
      <c r="Y378">
        <v>9.4087058333333325E-4</v>
      </c>
      <c r="AA378">
        <v>-9.3703900000000008E-4</v>
      </c>
    </row>
    <row r="379" spans="16:27" x14ac:dyDescent="0.25">
      <c r="P379">
        <v>0.2764519291338583</v>
      </c>
      <c r="Y379">
        <v>9.3831008333333332E-4</v>
      </c>
      <c r="AA379">
        <v>-9.3393766666666678E-4</v>
      </c>
    </row>
    <row r="380" spans="16:27" x14ac:dyDescent="0.25">
      <c r="P380">
        <v>0.27681381889763779</v>
      </c>
      <c r="Y380">
        <v>9.3574958333333318E-4</v>
      </c>
      <c r="AA380">
        <v>-9.3083633333333315E-4</v>
      </c>
    </row>
    <row r="381" spans="16:27" x14ac:dyDescent="0.25">
      <c r="P381">
        <v>0.27717566929133863</v>
      </c>
      <c r="Y381">
        <v>9.3318908333333325E-4</v>
      </c>
      <c r="AA381">
        <v>-9.2773491666666666E-4</v>
      </c>
    </row>
    <row r="382" spans="16:27" x14ac:dyDescent="0.25">
      <c r="P382">
        <v>0.27753755905511812</v>
      </c>
      <c r="Y382">
        <v>9.3062866666666683E-4</v>
      </c>
      <c r="AA382">
        <v>-9.2463350000000007E-4</v>
      </c>
    </row>
    <row r="383" spans="16:27" x14ac:dyDescent="0.25">
      <c r="P383">
        <v>0.27789940944881891</v>
      </c>
      <c r="Y383">
        <v>9.2806791666666659E-4</v>
      </c>
      <c r="AA383">
        <v>-9.2153216666666666E-4</v>
      </c>
    </row>
    <row r="384" spans="16:27" x14ac:dyDescent="0.25">
      <c r="P384">
        <v>0.2782612598425197</v>
      </c>
      <c r="Y384">
        <v>9.2550725000000009E-4</v>
      </c>
      <c r="AA384">
        <v>-9.1843066666666667E-4</v>
      </c>
    </row>
    <row r="385" spans="16:27" x14ac:dyDescent="0.25">
      <c r="P385">
        <v>0.27862314960629919</v>
      </c>
      <c r="Y385">
        <v>9.2294674999999994E-4</v>
      </c>
      <c r="AA385">
        <v>-9.1532916666666657E-4</v>
      </c>
    </row>
    <row r="386" spans="16:27" x14ac:dyDescent="0.25">
      <c r="P386">
        <v>0.27898500000000004</v>
      </c>
      <c r="Y386">
        <v>9.2038625000000023E-4</v>
      </c>
      <c r="AA386">
        <v>-9.1222766666666669E-4</v>
      </c>
    </row>
    <row r="387" spans="16:27" x14ac:dyDescent="0.25">
      <c r="P387">
        <v>0.27934688976377953</v>
      </c>
      <c r="Y387">
        <v>9.178255E-4</v>
      </c>
      <c r="AA387">
        <v>-9.0912583333333343E-4</v>
      </c>
    </row>
    <row r="388" spans="16:27" x14ac:dyDescent="0.25">
      <c r="P388">
        <v>0.27970877952755907</v>
      </c>
      <c r="Y388">
        <v>9.1526474999999987E-4</v>
      </c>
      <c r="AA388">
        <v>-9.0602425000000004E-4</v>
      </c>
    </row>
    <row r="389" spans="16:27" x14ac:dyDescent="0.25">
      <c r="P389">
        <v>0.28007062992125986</v>
      </c>
      <c r="Y389">
        <v>9.1273233333333335E-4</v>
      </c>
      <c r="AA389">
        <v>-9.0292916666666692E-4</v>
      </c>
    </row>
    <row r="390" spans="16:27" x14ac:dyDescent="0.25">
      <c r="P390">
        <v>0.28043248031496065</v>
      </c>
      <c r="Y390">
        <v>9.1037641666666651E-4</v>
      </c>
      <c r="AA390">
        <v>-8.9987358333333339E-4</v>
      </c>
    </row>
    <row r="391" spans="16:27" x14ac:dyDescent="0.25">
      <c r="P391">
        <v>0.28079433070866144</v>
      </c>
      <c r="Y391">
        <v>9.080205833333334E-4</v>
      </c>
      <c r="AA391">
        <v>-8.9681808333333347E-4</v>
      </c>
    </row>
    <row r="392" spans="16:27" x14ac:dyDescent="0.25">
      <c r="P392">
        <v>0.28115618110236223</v>
      </c>
      <c r="Y392">
        <v>9.0566475000000007E-4</v>
      </c>
      <c r="AA392">
        <v>-8.9376258333333323E-4</v>
      </c>
    </row>
    <row r="393" spans="16:27" x14ac:dyDescent="0.25">
      <c r="P393">
        <v>0.28151803149606303</v>
      </c>
      <c r="Y393">
        <v>9.0330900000000003E-4</v>
      </c>
      <c r="AA393">
        <v>-8.9070700000000002E-4</v>
      </c>
    </row>
    <row r="394" spans="16:27" x14ac:dyDescent="0.25">
      <c r="P394">
        <v>0.28187988188976376</v>
      </c>
      <c r="Y394">
        <v>9.0095324999999989E-4</v>
      </c>
      <c r="AA394">
        <v>-8.876515E-4</v>
      </c>
    </row>
    <row r="395" spans="16:27" x14ac:dyDescent="0.25">
      <c r="P395">
        <v>0.28224173228346461</v>
      </c>
      <c r="Y395">
        <v>8.9859749999999996E-4</v>
      </c>
      <c r="AA395">
        <v>-8.8459608333333337E-4</v>
      </c>
    </row>
    <row r="396" spans="16:27" x14ac:dyDescent="0.25">
      <c r="P396">
        <v>0.2826035826771654</v>
      </c>
      <c r="Y396">
        <v>8.9624149999999994E-4</v>
      </c>
      <c r="AA396">
        <v>-8.8154050000000016E-4</v>
      </c>
    </row>
    <row r="397" spans="16:27" x14ac:dyDescent="0.25">
      <c r="P397">
        <v>0.28296547244094494</v>
      </c>
      <c r="Y397">
        <v>8.9388575000000012E-4</v>
      </c>
      <c r="AA397">
        <v>-8.7848500000000003E-4</v>
      </c>
    </row>
    <row r="398" spans="16:27" x14ac:dyDescent="0.25">
      <c r="P398">
        <v>0.28332732283464568</v>
      </c>
      <c r="Y398">
        <v>8.9152991666666657E-4</v>
      </c>
      <c r="AA398">
        <v>-8.7542941666666682E-4</v>
      </c>
    </row>
    <row r="399" spans="16:27" x14ac:dyDescent="0.25">
      <c r="P399">
        <v>0.28368917322834647</v>
      </c>
      <c r="Y399">
        <v>8.8917391666666677E-4</v>
      </c>
      <c r="AA399">
        <v>-8.7237375000000022E-4</v>
      </c>
    </row>
    <row r="400" spans="16:27" x14ac:dyDescent="0.25">
      <c r="P400">
        <v>0.28405102362204726</v>
      </c>
      <c r="Y400">
        <v>8.8681833333333331E-4</v>
      </c>
      <c r="AA400">
        <v>-8.6931850000000006E-4</v>
      </c>
    </row>
    <row r="401" spans="16:27" x14ac:dyDescent="0.25">
      <c r="P401">
        <v>0.28441287401574805</v>
      </c>
      <c r="Y401">
        <v>8.8446249999999998E-4</v>
      </c>
      <c r="AA401">
        <v>-8.6626275000000006E-4</v>
      </c>
    </row>
    <row r="402" spans="16:27" x14ac:dyDescent="0.25">
      <c r="P402">
        <v>0.28477472440944884</v>
      </c>
      <c r="Y402">
        <v>8.8216208333333332E-4</v>
      </c>
      <c r="AA402">
        <v>-8.6327816666666678E-4</v>
      </c>
    </row>
    <row r="403" spans="16:27" x14ac:dyDescent="0.25">
      <c r="P403">
        <v>0.28513657480314958</v>
      </c>
      <c r="Y403">
        <v>8.7992291666666661E-4</v>
      </c>
      <c r="AA403">
        <v>-8.6037224999999985E-4</v>
      </c>
    </row>
    <row r="404" spans="16:27" x14ac:dyDescent="0.25">
      <c r="P404">
        <v>0.28549842519685042</v>
      </c>
      <c r="Y404">
        <v>8.7768333333333325E-4</v>
      </c>
      <c r="AA404">
        <v>-8.5746616666666656E-4</v>
      </c>
    </row>
    <row r="405" spans="16:27" x14ac:dyDescent="0.25">
      <c r="P405">
        <v>0.28586025196850395</v>
      </c>
      <c r="Y405">
        <v>8.7544441666666652E-4</v>
      </c>
      <c r="AA405">
        <v>-8.5456008333333359E-4</v>
      </c>
    </row>
    <row r="406" spans="16:27" x14ac:dyDescent="0.25">
      <c r="P406">
        <v>0.28622209448818897</v>
      </c>
      <c r="Y406">
        <v>8.7320499999999984E-4</v>
      </c>
      <c r="AA406">
        <v>-8.5165416666666677E-4</v>
      </c>
    </row>
    <row r="407" spans="16:27" x14ac:dyDescent="0.25">
      <c r="P407">
        <v>0.28658394094488193</v>
      </c>
      <c r="Y407">
        <v>8.7096575000000006E-4</v>
      </c>
      <c r="AA407">
        <v>-8.4874808333333326E-4</v>
      </c>
    </row>
    <row r="408" spans="16:27" x14ac:dyDescent="0.25">
      <c r="P408">
        <v>0.28694581496062993</v>
      </c>
      <c r="Y408">
        <v>8.6872666666666664E-4</v>
      </c>
      <c r="AA408">
        <v>-8.4584199999999997E-4</v>
      </c>
    </row>
    <row r="409" spans="16:27" x14ac:dyDescent="0.25">
      <c r="P409">
        <v>0.28730766141732289</v>
      </c>
      <c r="Y409">
        <v>8.6648733333333347E-4</v>
      </c>
      <c r="AA409">
        <v>-8.4293591666666657E-4</v>
      </c>
    </row>
    <row r="410" spans="16:27" x14ac:dyDescent="0.25">
      <c r="P410">
        <v>0.28766950393700785</v>
      </c>
      <c r="Y410">
        <v>8.6424808333333348E-4</v>
      </c>
      <c r="AA410">
        <v>-8.4003025000000005E-4</v>
      </c>
    </row>
    <row r="411" spans="16:27" x14ac:dyDescent="0.25">
      <c r="P411">
        <v>0.28803134645669293</v>
      </c>
      <c r="Y411">
        <v>8.6200891666666666E-4</v>
      </c>
      <c r="AA411">
        <v>-8.3712416666666676E-4</v>
      </c>
    </row>
    <row r="412" spans="16:27" x14ac:dyDescent="0.25">
      <c r="P412">
        <v>0.28839319291338583</v>
      </c>
      <c r="Y412">
        <v>8.5976991666666675E-4</v>
      </c>
      <c r="AA412">
        <v>-8.3421833333333344E-4</v>
      </c>
    </row>
    <row r="413" spans="16:27" x14ac:dyDescent="0.25">
      <c r="P413">
        <v>0.28875503543307091</v>
      </c>
      <c r="Y413">
        <v>8.5753099999999992E-4</v>
      </c>
      <c r="AA413">
        <v>-8.3131233333333344E-4</v>
      </c>
    </row>
    <row r="414" spans="16:27" x14ac:dyDescent="0.25">
      <c r="P414">
        <v>0.28911688188976381</v>
      </c>
      <c r="Y414">
        <v>8.5529149999999995E-4</v>
      </c>
      <c r="AA414">
        <v>-8.2840641666666662E-4</v>
      </c>
    </row>
    <row r="415" spans="16:27" x14ac:dyDescent="0.25">
      <c r="P415">
        <v>0.28947873622047243</v>
      </c>
      <c r="Y415">
        <v>8.5311425000000006E-4</v>
      </c>
      <c r="AA415">
        <v>-8.2604641666666654E-4</v>
      </c>
    </row>
    <row r="416" spans="16:27" x14ac:dyDescent="0.25">
      <c r="P416">
        <v>0.28984059488188973</v>
      </c>
      <c r="Y416">
        <v>8.5095133333333345E-4</v>
      </c>
      <c r="AA416">
        <v>-8.2381433333333324E-4</v>
      </c>
    </row>
    <row r="417" spans="16:27" x14ac:dyDescent="0.25">
      <c r="P417">
        <v>0.2902024527559055</v>
      </c>
      <c r="Y417">
        <v>8.4878825000000004E-4</v>
      </c>
      <c r="AA417">
        <v>-8.2158241666666684E-4</v>
      </c>
    </row>
    <row r="418" spans="16:27" x14ac:dyDescent="0.25">
      <c r="P418">
        <v>0.29056431102362207</v>
      </c>
      <c r="Y418">
        <v>8.4662524999999992E-4</v>
      </c>
      <c r="AA418">
        <v>-8.193504166666665E-4</v>
      </c>
    </row>
    <row r="419" spans="16:27" x14ac:dyDescent="0.25">
      <c r="P419">
        <v>0.29092620078740161</v>
      </c>
      <c r="Y419">
        <v>8.4446233333333341E-4</v>
      </c>
      <c r="AA419">
        <v>-8.1711816666666661E-4</v>
      </c>
    </row>
    <row r="420" spans="16:27" x14ac:dyDescent="0.25">
      <c r="P420">
        <v>0.29128805905511812</v>
      </c>
      <c r="Y420">
        <v>8.422993333333334E-4</v>
      </c>
      <c r="AA420">
        <v>-8.1488616666666681E-4</v>
      </c>
    </row>
    <row r="421" spans="16:27" x14ac:dyDescent="0.25">
      <c r="P421">
        <v>0.29164991732283463</v>
      </c>
      <c r="Y421">
        <v>8.4013658333333336E-4</v>
      </c>
      <c r="AA421">
        <v>-8.1265433333333338E-4</v>
      </c>
    </row>
    <row r="422" spans="16:27" x14ac:dyDescent="0.25">
      <c r="P422">
        <v>0.29201177559055119</v>
      </c>
      <c r="Y422">
        <v>8.3797366666666674E-4</v>
      </c>
      <c r="AA422">
        <v>-8.1042233333333336E-4</v>
      </c>
    </row>
    <row r="423" spans="16:27" x14ac:dyDescent="0.25">
      <c r="P423">
        <v>0.29237363385826776</v>
      </c>
      <c r="Y423">
        <v>8.3581066666666662E-4</v>
      </c>
      <c r="AA423">
        <v>-8.0819041666666664E-4</v>
      </c>
    </row>
    <row r="424" spans="16:27" x14ac:dyDescent="0.25">
      <c r="P424">
        <v>0.29273549212598426</v>
      </c>
      <c r="Y424">
        <v>8.3364775000000001E-4</v>
      </c>
      <c r="AA424">
        <v>-8.0595833333333333E-4</v>
      </c>
    </row>
    <row r="425" spans="16:27" x14ac:dyDescent="0.25">
      <c r="P425">
        <v>0.29309735039370077</v>
      </c>
      <c r="Y425">
        <v>8.3148508333333326E-4</v>
      </c>
      <c r="AA425">
        <v>-8.0372608333333345E-4</v>
      </c>
    </row>
    <row r="426" spans="16:27" x14ac:dyDescent="0.25">
      <c r="P426">
        <v>0.29345920866141734</v>
      </c>
      <c r="Y426">
        <v>8.2932225000000015E-4</v>
      </c>
      <c r="AA426">
        <v>-8.0149441666666659E-4</v>
      </c>
    </row>
    <row r="427" spans="16:27" x14ac:dyDescent="0.25">
      <c r="P427">
        <v>0.29382106299212596</v>
      </c>
      <c r="Y427">
        <v>8.2716616666666674E-4</v>
      </c>
      <c r="AA427">
        <v>-7.9935208333333332E-4</v>
      </c>
    </row>
    <row r="428" spans="16:27" x14ac:dyDescent="0.25">
      <c r="P428">
        <v>0.29418291338582681</v>
      </c>
      <c r="Y428">
        <v>8.2505108333333344E-4</v>
      </c>
      <c r="AA428">
        <v>-7.9773500000000005E-4</v>
      </c>
    </row>
    <row r="429" spans="16:27" x14ac:dyDescent="0.25">
      <c r="P429">
        <v>0.29454480314960629</v>
      </c>
      <c r="Y429">
        <v>8.2293550000000007E-4</v>
      </c>
      <c r="AA429">
        <v>-7.9611791666666656E-4</v>
      </c>
    </row>
    <row r="430" spans="16:27" x14ac:dyDescent="0.25">
      <c r="P430">
        <v>0.29490669291338589</v>
      </c>
      <c r="Y430">
        <v>8.2082008333333328E-4</v>
      </c>
      <c r="AA430">
        <v>-7.9450075000000011E-4</v>
      </c>
    </row>
    <row r="431" spans="16:27" x14ac:dyDescent="0.25">
      <c r="P431">
        <v>0.29526854330708663</v>
      </c>
      <c r="Y431">
        <v>8.1870483333333329E-4</v>
      </c>
      <c r="AA431">
        <v>-7.928838333333332E-4</v>
      </c>
    </row>
    <row r="432" spans="16:27" x14ac:dyDescent="0.25">
      <c r="P432">
        <v>0.29563039370078742</v>
      </c>
      <c r="Y432">
        <v>8.165895833333334E-4</v>
      </c>
      <c r="AA432">
        <v>-7.9126674999999982E-4</v>
      </c>
    </row>
    <row r="433" spans="16:27" x14ac:dyDescent="0.25">
      <c r="P433">
        <v>0.29599224409448821</v>
      </c>
      <c r="Y433">
        <v>8.1447416666666651E-4</v>
      </c>
      <c r="AA433">
        <v>-7.8964966666666676E-4</v>
      </c>
    </row>
    <row r="434" spans="16:27" x14ac:dyDescent="0.25">
      <c r="P434">
        <v>0.29635413385826775</v>
      </c>
      <c r="Y434">
        <v>8.1235891666666673E-4</v>
      </c>
      <c r="AA434">
        <v>-7.880325000000002E-4</v>
      </c>
    </row>
    <row r="435" spans="16:27" x14ac:dyDescent="0.25">
      <c r="P435">
        <v>0.29671598425196855</v>
      </c>
      <c r="Y435">
        <v>8.1024374999999992E-4</v>
      </c>
      <c r="AA435">
        <v>-7.8641525000000014E-4</v>
      </c>
    </row>
    <row r="436" spans="16:27" x14ac:dyDescent="0.25">
      <c r="P436">
        <v>0.29707783464566928</v>
      </c>
      <c r="Y436">
        <v>8.0812841666666674E-4</v>
      </c>
      <c r="AA436">
        <v>-7.8479841666666663E-4</v>
      </c>
    </row>
    <row r="437" spans="16:27" x14ac:dyDescent="0.25">
      <c r="P437">
        <v>0.29743968503937007</v>
      </c>
      <c r="Y437">
        <v>8.0601316666666653E-4</v>
      </c>
      <c r="AA437">
        <v>-7.8318116666666667E-4</v>
      </c>
    </row>
    <row r="438" spans="16:27" x14ac:dyDescent="0.25">
      <c r="P438">
        <v>0.29780157480314962</v>
      </c>
      <c r="Y438">
        <v>8.0389766666666667E-4</v>
      </c>
      <c r="AA438">
        <v>-7.8156399999999989E-4</v>
      </c>
    </row>
    <row r="439" spans="16:27" x14ac:dyDescent="0.25">
      <c r="P439">
        <v>0.29816342519685041</v>
      </c>
      <c r="Y439">
        <v>8.0178258333333337E-4</v>
      </c>
      <c r="AA439">
        <v>-7.7994691666666673E-4</v>
      </c>
    </row>
    <row r="440" spans="16:27" x14ac:dyDescent="0.25">
      <c r="P440">
        <v>0.29852531496062995</v>
      </c>
      <c r="Y440">
        <v>7.9969375000000012E-4</v>
      </c>
      <c r="AA440">
        <v>-7.782670833333332E-4</v>
      </c>
    </row>
    <row r="441" spans="16:27" x14ac:dyDescent="0.25">
      <c r="P441">
        <v>0.29888716535433069</v>
      </c>
      <c r="Y441">
        <v>7.9763325000000004E-4</v>
      </c>
      <c r="AA441">
        <v>-7.7651974999999997E-4</v>
      </c>
    </row>
    <row r="442" spans="16:27" x14ac:dyDescent="0.25">
      <c r="P442">
        <v>0.29924901574803153</v>
      </c>
      <c r="Y442">
        <v>7.9557275000000018E-4</v>
      </c>
      <c r="AA442">
        <v>-7.7477250000000013E-4</v>
      </c>
    </row>
    <row r="443" spans="16:27" x14ac:dyDescent="0.25">
      <c r="P443">
        <v>0.29961086614173227</v>
      </c>
      <c r="Y443">
        <v>7.9351233333333328E-4</v>
      </c>
      <c r="AA443">
        <v>-7.7302508333333328E-4</v>
      </c>
    </row>
    <row r="444" spans="16:27" x14ac:dyDescent="0.25">
      <c r="P444">
        <v>0.29997271653543311</v>
      </c>
      <c r="Y444">
        <v>7.9145200000000011E-4</v>
      </c>
      <c r="AA444">
        <v>-7.7127816666666671E-4</v>
      </c>
    </row>
    <row r="445" spans="16:27" x14ac:dyDescent="0.25">
      <c r="P445">
        <v>0.30033456692913391</v>
      </c>
      <c r="Y445">
        <v>7.8939158333333332E-4</v>
      </c>
      <c r="AA445">
        <v>-7.6953091666666666E-4</v>
      </c>
    </row>
    <row r="446" spans="16:27" x14ac:dyDescent="0.25">
      <c r="P446">
        <v>0.30069645669291339</v>
      </c>
      <c r="Y446">
        <v>7.8733091666666677E-4</v>
      </c>
      <c r="AA446">
        <v>-7.677838333333334E-4</v>
      </c>
    </row>
    <row r="447" spans="16:27" x14ac:dyDescent="0.25">
      <c r="P447">
        <v>0.30105830708661419</v>
      </c>
      <c r="Y447">
        <v>7.8527050000000008E-4</v>
      </c>
      <c r="AA447">
        <v>-7.6603666666666675E-4</v>
      </c>
    </row>
    <row r="448" spans="16:27" x14ac:dyDescent="0.25">
      <c r="P448">
        <v>0.30142015748031498</v>
      </c>
      <c r="Y448">
        <v>7.8321016666666658E-4</v>
      </c>
      <c r="AA448">
        <v>-7.6428950000000009E-4</v>
      </c>
    </row>
    <row r="449" spans="16:27" x14ac:dyDescent="0.25">
      <c r="P449">
        <v>0.30178200787401577</v>
      </c>
      <c r="Y449">
        <v>7.8114966666666683E-4</v>
      </c>
      <c r="AA449">
        <v>-7.6254233333333333E-4</v>
      </c>
    </row>
    <row r="450" spans="16:27" x14ac:dyDescent="0.25">
      <c r="P450">
        <v>0.30214385826771656</v>
      </c>
      <c r="Y450">
        <v>7.7908924999999993E-4</v>
      </c>
      <c r="AA450">
        <v>-7.6079525000000007E-4</v>
      </c>
    </row>
    <row r="451" spans="16:27" x14ac:dyDescent="0.25">
      <c r="P451">
        <v>0.3025057480314961</v>
      </c>
      <c r="Y451">
        <v>7.7702866666666667E-4</v>
      </c>
      <c r="AA451">
        <v>-7.5904841666666679E-4</v>
      </c>
    </row>
    <row r="452" spans="16:27" x14ac:dyDescent="0.25">
      <c r="P452">
        <v>0.30286759842519684</v>
      </c>
      <c r="Y452">
        <v>7.7496816666666659E-4</v>
      </c>
      <c r="AA452">
        <v>-7.5730133333333331E-4</v>
      </c>
    </row>
    <row r="453" spans="16:27" x14ac:dyDescent="0.25">
      <c r="P453">
        <v>0.30322944881889768</v>
      </c>
      <c r="Y453">
        <v>7.7295191666666664E-4</v>
      </c>
      <c r="AA453">
        <v>-7.5535208333333333E-4</v>
      </c>
    </row>
    <row r="454" spans="16:27" x14ac:dyDescent="0.25">
      <c r="P454">
        <v>0.30359129921259842</v>
      </c>
      <c r="Y454">
        <v>7.7094508333333327E-4</v>
      </c>
      <c r="AA454">
        <v>-7.5335824999999996E-4</v>
      </c>
    </row>
    <row r="455" spans="16:27" x14ac:dyDescent="0.25">
      <c r="P455">
        <v>0.30395314960629927</v>
      </c>
      <c r="Y455">
        <v>7.689385E-4</v>
      </c>
      <c r="AA455">
        <v>-7.5136441666666658E-4</v>
      </c>
    </row>
    <row r="456" spans="16:27" x14ac:dyDescent="0.25">
      <c r="P456">
        <v>0.304315</v>
      </c>
      <c r="Y456">
        <v>7.6693183333333343E-4</v>
      </c>
      <c r="AA456">
        <v>-7.4937075E-4</v>
      </c>
    </row>
    <row r="457" spans="16:27" x14ac:dyDescent="0.25">
      <c r="P457">
        <v>0.30467685039370085</v>
      </c>
      <c r="Y457">
        <v>7.6492508333333336E-4</v>
      </c>
      <c r="AA457">
        <v>-7.4737691666666673E-4</v>
      </c>
    </row>
    <row r="458" spans="16:27" x14ac:dyDescent="0.25">
      <c r="P458">
        <v>0.30503874015748034</v>
      </c>
      <c r="Y458">
        <v>7.6291858333333348E-4</v>
      </c>
      <c r="AA458">
        <v>-7.4538341666666663E-4</v>
      </c>
    </row>
    <row r="459" spans="16:27" x14ac:dyDescent="0.25">
      <c r="P459">
        <v>0.30540059055118113</v>
      </c>
      <c r="Y459">
        <v>7.6091191666666658E-4</v>
      </c>
      <c r="AA459">
        <v>-7.4338983333333312E-4</v>
      </c>
    </row>
    <row r="460" spans="16:27" x14ac:dyDescent="0.25">
      <c r="P460">
        <v>0.30576244094488192</v>
      </c>
      <c r="Y460">
        <v>7.5890491666666664E-4</v>
      </c>
      <c r="AA460">
        <v>-7.4139608333333325E-4</v>
      </c>
    </row>
    <row r="461" spans="16:27" x14ac:dyDescent="0.25">
      <c r="P461">
        <v>0.30612429133858265</v>
      </c>
      <c r="Y461">
        <v>7.5689816666666668E-4</v>
      </c>
      <c r="AA461">
        <v>-7.3940233333333338E-4</v>
      </c>
    </row>
    <row r="462" spans="16:27" x14ac:dyDescent="0.25">
      <c r="P462">
        <v>0.3064861811023622</v>
      </c>
      <c r="Y462">
        <v>7.5489158333333329E-4</v>
      </c>
      <c r="AA462">
        <v>-7.3740891666666678E-4</v>
      </c>
    </row>
    <row r="463" spans="16:27" x14ac:dyDescent="0.25">
      <c r="P463">
        <v>0.30684803149606299</v>
      </c>
      <c r="Y463">
        <v>7.5288475000000004E-4</v>
      </c>
      <c r="AA463">
        <v>-7.3541533333333327E-4</v>
      </c>
    </row>
    <row r="464" spans="16:27" x14ac:dyDescent="0.25">
      <c r="P464">
        <v>0.30720988188976378</v>
      </c>
      <c r="Y464">
        <v>7.5087808333333336E-4</v>
      </c>
      <c r="AA464">
        <v>-7.3342191666666667E-4</v>
      </c>
    </row>
    <row r="465" spans="16:27" x14ac:dyDescent="0.25">
      <c r="P465">
        <v>0.30757173228346457</v>
      </c>
      <c r="Y465">
        <v>7.4887475E-4</v>
      </c>
      <c r="AA465">
        <v>-7.3151366666666668E-4</v>
      </c>
    </row>
    <row r="466" spans="16:27" x14ac:dyDescent="0.25">
      <c r="P466">
        <v>0.30793358267716542</v>
      </c>
      <c r="Y466">
        <v>7.4688991666666666E-4</v>
      </c>
      <c r="AA466">
        <v>-7.3006766666666679E-4</v>
      </c>
    </row>
    <row r="467" spans="16:27" x14ac:dyDescent="0.25">
      <c r="P467">
        <v>0.3082953937007874</v>
      </c>
      <c r="Y467">
        <v>7.4490533333333329E-4</v>
      </c>
      <c r="AA467">
        <v>-7.2862166666666668E-4</v>
      </c>
    </row>
    <row r="468" spans="16:27" x14ac:dyDescent="0.25">
      <c r="P468">
        <v>0.30865724409448825</v>
      </c>
      <c r="Y468">
        <v>7.4292033333333326E-4</v>
      </c>
      <c r="AA468">
        <v>-7.2717566666666668E-4</v>
      </c>
    </row>
    <row r="469" spans="16:27" x14ac:dyDescent="0.25">
      <c r="P469">
        <v>0.30901909448818898</v>
      </c>
      <c r="Y469">
        <v>7.4093558333333332E-4</v>
      </c>
      <c r="AA469">
        <v>-7.257295833333334E-4</v>
      </c>
    </row>
    <row r="470" spans="16:27" x14ac:dyDescent="0.25">
      <c r="P470">
        <v>0.30938094488188977</v>
      </c>
      <c r="Y470">
        <v>7.3895083333333327E-4</v>
      </c>
      <c r="AA470">
        <v>-7.2428358333333318E-4</v>
      </c>
    </row>
    <row r="471" spans="16:27" x14ac:dyDescent="0.25">
      <c r="P471">
        <v>0.30974279527559057</v>
      </c>
      <c r="Y471">
        <v>7.3696566666666677E-4</v>
      </c>
      <c r="AA471">
        <v>-7.228375833333334E-4</v>
      </c>
    </row>
    <row r="472" spans="16:27" x14ac:dyDescent="0.25">
      <c r="P472">
        <v>0.31010468503937011</v>
      </c>
      <c r="Y472">
        <v>7.3498066666666674E-4</v>
      </c>
      <c r="AA472">
        <v>-7.2139116666666663E-4</v>
      </c>
    </row>
    <row r="473" spans="16:27" x14ac:dyDescent="0.25">
      <c r="P473">
        <v>0.31046649606299215</v>
      </c>
      <c r="Y473">
        <v>7.329957500000001E-4</v>
      </c>
      <c r="AA473">
        <v>-7.1994533333333331E-4</v>
      </c>
    </row>
    <row r="474" spans="16:27" x14ac:dyDescent="0.25">
      <c r="P474">
        <v>0.31082834645669288</v>
      </c>
      <c r="Y474">
        <v>7.3101074999999986E-4</v>
      </c>
      <c r="AA474">
        <v>-7.184994166666666E-4</v>
      </c>
    </row>
    <row r="475" spans="16:27" x14ac:dyDescent="0.25">
      <c r="P475">
        <v>0.31119019685039373</v>
      </c>
      <c r="Y475">
        <v>7.2902575000000005E-4</v>
      </c>
      <c r="AA475">
        <v>-7.1705349999999989E-4</v>
      </c>
    </row>
    <row r="476" spans="16:27" x14ac:dyDescent="0.25">
      <c r="P476">
        <v>0.31155204724409447</v>
      </c>
      <c r="Y476">
        <v>7.2704083333333331E-4</v>
      </c>
      <c r="AA476">
        <v>-7.156075833333334E-4</v>
      </c>
    </row>
    <row r="477" spans="16:27" x14ac:dyDescent="0.25">
      <c r="P477">
        <v>0.31191389763779531</v>
      </c>
      <c r="Y477">
        <v>7.2505591666666678E-4</v>
      </c>
      <c r="AA477">
        <v>-7.1416149999999989E-4</v>
      </c>
    </row>
    <row r="478" spans="16:27" x14ac:dyDescent="0.25">
      <c r="P478">
        <v>0.3122757480314961</v>
      </c>
      <c r="Y478">
        <v>7.2306933333333328E-4</v>
      </c>
      <c r="AA478">
        <v>-7.1307183333333335E-4</v>
      </c>
    </row>
    <row r="479" spans="16:27" x14ac:dyDescent="0.25">
      <c r="P479">
        <v>0.31263759842519689</v>
      </c>
      <c r="Y479">
        <v>7.2108108333333333E-4</v>
      </c>
      <c r="AA479">
        <v>-7.1235008333333334E-4</v>
      </c>
    </row>
    <row r="480" spans="16:27" x14ac:dyDescent="0.25">
      <c r="P480">
        <v>0.31299940944881893</v>
      </c>
      <c r="Y480">
        <v>7.1909291666666668E-4</v>
      </c>
      <c r="AA480">
        <v>-7.1162816666666664E-4</v>
      </c>
    </row>
    <row r="481" spans="16:27" x14ac:dyDescent="0.25">
      <c r="P481">
        <v>0.31336125984251972</v>
      </c>
      <c r="Y481">
        <v>7.1710466666666652E-4</v>
      </c>
      <c r="AA481">
        <v>-7.1090633333333346E-4</v>
      </c>
    </row>
    <row r="482" spans="16:27" x14ac:dyDescent="0.25">
      <c r="P482">
        <v>0.31372314960629921</v>
      </c>
      <c r="Y482">
        <v>7.1511624999999999E-4</v>
      </c>
      <c r="AA482">
        <v>-7.1018450000000016E-4</v>
      </c>
    </row>
    <row r="483" spans="16:27" x14ac:dyDescent="0.25">
      <c r="P483">
        <v>0.31408496062992131</v>
      </c>
      <c r="Y483">
        <v>7.1312799999999994E-4</v>
      </c>
      <c r="AA483">
        <v>-7.0946266666666675E-4</v>
      </c>
    </row>
    <row r="484" spans="16:27" x14ac:dyDescent="0.25">
      <c r="P484">
        <v>0.31444681102362204</v>
      </c>
      <c r="Y484">
        <v>7.111396666666667E-4</v>
      </c>
      <c r="AA484">
        <v>-7.0874074999999984E-4</v>
      </c>
    </row>
    <row r="485" spans="16:27" x14ac:dyDescent="0.25">
      <c r="P485">
        <v>0.31480866141732283</v>
      </c>
      <c r="Y485">
        <v>7.0915125000000007E-4</v>
      </c>
      <c r="AA485">
        <v>-7.0801908333333323E-4</v>
      </c>
    </row>
    <row r="486" spans="16:27" x14ac:dyDescent="0.25">
      <c r="P486">
        <v>0.31517051181102362</v>
      </c>
      <c r="Y486">
        <v>7.0716291666666662E-4</v>
      </c>
      <c r="AA486">
        <v>-7.0729708333333336E-4</v>
      </c>
    </row>
    <row r="487" spans="16:27" x14ac:dyDescent="0.25">
      <c r="P487">
        <v>0.31553236220472447</v>
      </c>
      <c r="Y487">
        <v>7.0517458333333328E-4</v>
      </c>
      <c r="AA487">
        <v>-7.0657533333333335E-4</v>
      </c>
    </row>
    <row r="488" spans="16:27" x14ac:dyDescent="0.25">
      <c r="P488">
        <v>0.31589417322834645</v>
      </c>
      <c r="Y488">
        <v>7.0318600000000018E-4</v>
      </c>
      <c r="AA488">
        <v>-7.0585341666666666E-4</v>
      </c>
    </row>
    <row r="489" spans="16:27" x14ac:dyDescent="0.25">
      <c r="P489">
        <v>0.3162560236220473</v>
      </c>
      <c r="Y489">
        <v>7.0119750000000004E-4</v>
      </c>
      <c r="AA489">
        <v>-7.0513150000000007E-4</v>
      </c>
    </row>
    <row r="490" spans="16:27" x14ac:dyDescent="0.25">
      <c r="P490">
        <v>0.31661787401574804</v>
      </c>
      <c r="Y490">
        <v>6.9920916666666659E-4</v>
      </c>
      <c r="AA490">
        <v>-7.0440975000000006E-4</v>
      </c>
    </row>
    <row r="491" spans="16:27" x14ac:dyDescent="0.25">
      <c r="P491">
        <v>0.31697968503937013</v>
      </c>
      <c r="Y491">
        <v>6.9724774999999994E-4</v>
      </c>
      <c r="AA491">
        <v>-7.0365266666666667E-4</v>
      </c>
    </row>
    <row r="492" spans="16:27" x14ac:dyDescent="0.25">
      <c r="P492">
        <v>0.31734153543307086</v>
      </c>
      <c r="Y492">
        <v>6.9529166666666665E-4</v>
      </c>
      <c r="AA492">
        <v>-7.0288824999999991E-4</v>
      </c>
    </row>
    <row r="493" spans="16:27" x14ac:dyDescent="0.25">
      <c r="P493">
        <v>0.31770338582677166</v>
      </c>
      <c r="Y493">
        <v>6.9333583333333344E-4</v>
      </c>
      <c r="AA493">
        <v>-7.0212374999999996E-4</v>
      </c>
    </row>
    <row r="494" spans="16:27" x14ac:dyDescent="0.25">
      <c r="P494">
        <v>0.31806523622047245</v>
      </c>
      <c r="Y494">
        <v>6.913800833333333E-4</v>
      </c>
      <c r="AA494">
        <v>-7.0135933333333341E-4</v>
      </c>
    </row>
    <row r="495" spans="16:27" x14ac:dyDescent="0.25">
      <c r="P495">
        <v>0.31842708661417324</v>
      </c>
      <c r="Y495">
        <v>6.8942425000000009E-4</v>
      </c>
      <c r="AA495">
        <v>-7.0059508333333333E-4</v>
      </c>
    </row>
    <row r="496" spans="16:27" x14ac:dyDescent="0.25">
      <c r="P496">
        <v>0.31878889763779528</v>
      </c>
      <c r="Y496">
        <v>6.8746841666666666E-4</v>
      </c>
      <c r="AA496">
        <v>-6.9983074999999996E-4</v>
      </c>
    </row>
    <row r="497" spans="16:27" x14ac:dyDescent="0.25">
      <c r="P497">
        <v>0.31915074803149612</v>
      </c>
      <c r="Y497">
        <v>6.8551225000000008E-4</v>
      </c>
      <c r="AA497">
        <v>-6.9906616666666661E-4</v>
      </c>
    </row>
    <row r="498" spans="16:27" x14ac:dyDescent="0.25">
      <c r="P498">
        <v>0.31951259842519686</v>
      </c>
      <c r="Y498">
        <v>6.8355608333333338E-4</v>
      </c>
      <c r="AA498">
        <v>-6.9830183333333335E-4</v>
      </c>
    </row>
    <row r="499" spans="16:27" x14ac:dyDescent="0.25">
      <c r="P499">
        <v>0.31987440944881895</v>
      </c>
      <c r="Y499">
        <v>6.8160033333333325E-4</v>
      </c>
      <c r="AA499">
        <v>-6.9753774999999996E-4</v>
      </c>
    </row>
    <row r="500" spans="16:27" x14ac:dyDescent="0.25">
      <c r="P500">
        <v>0.32023625984251969</v>
      </c>
      <c r="Y500">
        <v>6.7964416666666666E-4</v>
      </c>
      <c r="AA500">
        <v>-6.9677333333333319E-4</v>
      </c>
    </row>
    <row r="501" spans="16:27" x14ac:dyDescent="0.25">
      <c r="P501">
        <v>0.32059811023622048</v>
      </c>
      <c r="Y501">
        <v>6.7768800000000008E-4</v>
      </c>
      <c r="AA501">
        <v>-6.9600883333333335E-4</v>
      </c>
    </row>
    <row r="502" spans="16:27" x14ac:dyDescent="0.25">
      <c r="P502">
        <v>0.32095992125984252</v>
      </c>
      <c r="Y502">
        <v>6.7573191666666667E-4</v>
      </c>
      <c r="AA502">
        <v>-6.9524441666666669E-4</v>
      </c>
    </row>
    <row r="503" spans="16:27" x14ac:dyDescent="0.25">
      <c r="P503">
        <v>0.32132177165354331</v>
      </c>
      <c r="Y503">
        <v>6.7379341666666656E-4</v>
      </c>
      <c r="AA503">
        <v>-6.9433541666666669E-4</v>
      </c>
    </row>
    <row r="504" spans="16:27" x14ac:dyDescent="0.25">
      <c r="P504">
        <v>0.3216836220472441</v>
      </c>
      <c r="Y504">
        <v>6.7194358333333328E-4</v>
      </c>
      <c r="AA504">
        <v>-6.9269183333333338E-4</v>
      </c>
    </row>
    <row r="505" spans="16:27" x14ac:dyDescent="0.25">
      <c r="P505">
        <v>0.32204547244094495</v>
      </c>
      <c r="Y505">
        <v>6.7009408333333338E-4</v>
      </c>
      <c r="AA505">
        <v>-6.9104866666666674E-4</v>
      </c>
    </row>
    <row r="506" spans="16:27" x14ac:dyDescent="0.25">
      <c r="P506">
        <v>0.32240728346456693</v>
      </c>
      <c r="Y506">
        <v>6.6824450000000019E-4</v>
      </c>
      <c r="AA506">
        <v>-6.8940541666666669E-4</v>
      </c>
    </row>
    <row r="507" spans="16:27" x14ac:dyDescent="0.25">
      <c r="P507">
        <v>0.32276913385826778</v>
      </c>
      <c r="Y507">
        <v>6.6639491666666657E-4</v>
      </c>
      <c r="AA507">
        <v>-6.8776183333333328E-4</v>
      </c>
    </row>
    <row r="508" spans="16:27" x14ac:dyDescent="0.25">
      <c r="P508">
        <v>0.32313094488188981</v>
      </c>
      <c r="Y508">
        <v>6.64545E-4</v>
      </c>
      <c r="AA508">
        <v>-6.8611883333333321E-4</v>
      </c>
    </row>
    <row r="509" spans="16:27" x14ac:dyDescent="0.25">
      <c r="P509">
        <v>0.32349279527559061</v>
      </c>
      <c r="Y509">
        <v>6.626953333333333E-4</v>
      </c>
      <c r="AA509">
        <v>-6.844755000000001E-4</v>
      </c>
    </row>
    <row r="510" spans="16:27" x14ac:dyDescent="0.25">
      <c r="P510">
        <v>0.32385460629921259</v>
      </c>
      <c r="Y510">
        <v>6.6084558333333332E-4</v>
      </c>
      <c r="AA510">
        <v>-6.8283216666666666E-4</v>
      </c>
    </row>
    <row r="511" spans="16:27" x14ac:dyDescent="0.25">
      <c r="P511">
        <v>0.32421641732283468</v>
      </c>
      <c r="Y511">
        <v>6.5899574999999993E-4</v>
      </c>
      <c r="AA511">
        <v>-6.8118891666666672E-4</v>
      </c>
    </row>
    <row r="512" spans="16:27" x14ac:dyDescent="0.25">
      <c r="P512">
        <v>0.32457826771653542</v>
      </c>
      <c r="Y512">
        <v>6.5714574999999997E-4</v>
      </c>
      <c r="AA512">
        <v>-6.7954583333333337E-4</v>
      </c>
    </row>
    <row r="513" spans="16:27" x14ac:dyDescent="0.25">
      <c r="P513">
        <v>0.32494007874015751</v>
      </c>
      <c r="Y513">
        <v>6.5529608333333338E-4</v>
      </c>
      <c r="AA513">
        <v>-6.7790258333333333E-4</v>
      </c>
    </row>
    <row r="514" spans="16:27" x14ac:dyDescent="0.25">
      <c r="P514">
        <v>0.325301968503937</v>
      </c>
      <c r="Y514">
        <v>6.5344583333333322E-4</v>
      </c>
      <c r="AA514">
        <v>-6.7625908333333342E-4</v>
      </c>
    </row>
    <row r="515" spans="16:27" x14ac:dyDescent="0.25">
      <c r="P515">
        <v>0.32566377952755909</v>
      </c>
      <c r="Y515">
        <v>6.5159591666666666E-4</v>
      </c>
      <c r="AA515">
        <v>-6.7461599999999995E-4</v>
      </c>
    </row>
    <row r="516" spans="16:27" x14ac:dyDescent="0.25">
      <c r="P516">
        <v>0.32602562992125983</v>
      </c>
      <c r="Y516">
        <v>6.4980333333333339E-4</v>
      </c>
      <c r="AA516">
        <v>-6.7267833333333339E-4</v>
      </c>
    </row>
    <row r="517" spans="16:27" x14ac:dyDescent="0.25">
      <c r="P517">
        <v>0.32638744094488192</v>
      </c>
      <c r="Y517">
        <v>6.4806749999999995E-4</v>
      </c>
      <c r="AA517">
        <v>-6.7044783333333323E-4</v>
      </c>
    </row>
    <row r="518" spans="16:27" x14ac:dyDescent="0.25">
      <c r="P518">
        <v>0.32674925196850396</v>
      </c>
      <c r="Y518">
        <v>6.46332E-4</v>
      </c>
      <c r="AA518">
        <v>-6.682173333333333E-4</v>
      </c>
    </row>
    <row r="519" spans="16:27" x14ac:dyDescent="0.25">
      <c r="P519">
        <v>0.32711110236220475</v>
      </c>
      <c r="Y519">
        <v>6.4459633333333337E-4</v>
      </c>
      <c r="AA519">
        <v>-6.6598683333333336E-4</v>
      </c>
    </row>
    <row r="520" spans="16:27" x14ac:dyDescent="0.25">
      <c r="P520">
        <v>0.32747291338582679</v>
      </c>
      <c r="Y520">
        <v>6.4286050000000004E-4</v>
      </c>
      <c r="AA520">
        <v>-6.6375633333333331E-4</v>
      </c>
    </row>
    <row r="521" spans="16:27" x14ac:dyDescent="0.25">
      <c r="P521">
        <v>0.32783476377952758</v>
      </c>
      <c r="Y521">
        <v>6.4112508333333338E-4</v>
      </c>
      <c r="AA521">
        <v>-6.6152566666666669E-4</v>
      </c>
    </row>
    <row r="522" spans="16:27" x14ac:dyDescent="0.25">
      <c r="P522">
        <v>0.32819657480314962</v>
      </c>
      <c r="Y522">
        <v>6.3938924999999995E-4</v>
      </c>
      <c r="AA522">
        <v>-6.5929533333333333E-4</v>
      </c>
    </row>
    <row r="523" spans="16:27" x14ac:dyDescent="0.25">
      <c r="P523">
        <v>0.32855838582677166</v>
      </c>
      <c r="Y523">
        <v>6.3765350000000002E-4</v>
      </c>
      <c r="AA523">
        <v>-6.5706466666666649E-4</v>
      </c>
    </row>
    <row r="524" spans="16:27" x14ac:dyDescent="0.25">
      <c r="P524">
        <v>0.32892023622047251</v>
      </c>
      <c r="Y524">
        <v>6.3591750000000001E-4</v>
      </c>
      <c r="AA524">
        <v>-6.5483424999999995E-4</v>
      </c>
    </row>
    <row r="525" spans="16:27" x14ac:dyDescent="0.25">
      <c r="P525">
        <v>0.32928228346456695</v>
      </c>
      <c r="Y525">
        <v>6.341816666666668E-4</v>
      </c>
      <c r="AA525">
        <v>-6.526037499999999E-4</v>
      </c>
    </row>
    <row r="526" spans="16:27" x14ac:dyDescent="0.25">
      <c r="P526">
        <v>0.32964409448818899</v>
      </c>
      <c r="Y526">
        <v>6.3244566666666668E-4</v>
      </c>
      <c r="AA526">
        <v>-6.5037324999999997E-4</v>
      </c>
    </row>
    <row r="527" spans="16:27" x14ac:dyDescent="0.25">
      <c r="P527">
        <v>0.33000590551181108</v>
      </c>
      <c r="Y527">
        <v>6.3070949999999998E-4</v>
      </c>
      <c r="AA527">
        <v>-6.4814291666666661E-4</v>
      </c>
    </row>
    <row r="528" spans="16:27" x14ac:dyDescent="0.25">
      <c r="P528">
        <v>0.33036771653543312</v>
      </c>
      <c r="Y528">
        <v>6.2897374999999983E-4</v>
      </c>
      <c r="AA528">
        <v>-6.4591250000000007E-4</v>
      </c>
    </row>
    <row r="529" spans="16:27" x14ac:dyDescent="0.25">
      <c r="P529">
        <v>0.33072952755905516</v>
      </c>
      <c r="Y529">
        <v>6.2733250000000004E-4</v>
      </c>
      <c r="AA529">
        <v>-6.4393766666666667E-4</v>
      </c>
    </row>
    <row r="530" spans="16:27" x14ac:dyDescent="0.25">
      <c r="P530">
        <v>0.3310913385826772</v>
      </c>
      <c r="Y530">
        <v>6.2570958333333336E-4</v>
      </c>
      <c r="AA530">
        <v>-6.4201258333333332E-4</v>
      </c>
    </row>
    <row r="531" spans="16:27" x14ac:dyDescent="0.25">
      <c r="P531">
        <v>0.33145314960629924</v>
      </c>
      <c r="Y531">
        <v>6.2408633333333342E-4</v>
      </c>
      <c r="AA531">
        <v>-6.400872500000001E-4</v>
      </c>
    </row>
    <row r="532" spans="16:27" x14ac:dyDescent="0.25">
      <c r="P532">
        <v>0.33181496062992127</v>
      </c>
      <c r="Y532">
        <v>6.2246333333333323E-4</v>
      </c>
      <c r="AA532">
        <v>-6.3816199999999995E-4</v>
      </c>
    </row>
    <row r="533" spans="16:27" x14ac:dyDescent="0.25">
      <c r="P533">
        <v>0.33217677165354331</v>
      </c>
      <c r="Y533">
        <v>6.2084049999999995E-4</v>
      </c>
      <c r="AA533">
        <v>-6.3623675000000002E-4</v>
      </c>
    </row>
    <row r="534" spans="16:27" x14ac:dyDescent="0.25">
      <c r="P534">
        <v>0.33253858267716541</v>
      </c>
      <c r="Y534">
        <v>6.192173333333333E-4</v>
      </c>
      <c r="AA534">
        <v>-6.3431158333333328E-4</v>
      </c>
    </row>
    <row r="535" spans="16:27" x14ac:dyDescent="0.25">
      <c r="P535">
        <v>0.33290039370078744</v>
      </c>
      <c r="Y535">
        <v>6.1759424999999993E-4</v>
      </c>
      <c r="AA535">
        <v>-6.3238624999999995E-4</v>
      </c>
    </row>
    <row r="536" spans="16:27" x14ac:dyDescent="0.25">
      <c r="P536">
        <v>0.33326220472440948</v>
      </c>
      <c r="Y536">
        <v>6.1597099999999999E-4</v>
      </c>
      <c r="AA536">
        <v>-6.3046099999999991E-4</v>
      </c>
    </row>
    <row r="537" spans="16:27" x14ac:dyDescent="0.25">
      <c r="P537">
        <v>0.33362401574803152</v>
      </c>
      <c r="Y537">
        <v>6.1434775000000004E-4</v>
      </c>
      <c r="AA537">
        <v>-6.2853575000000009E-4</v>
      </c>
    </row>
    <row r="538" spans="16:27" x14ac:dyDescent="0.25">
      <c r="P538">
        <v>0.33398622047244098</v>
      </c>
      <c r="Y538">
        <v>6.127245000000001E-4</v>
      </c>
      <c r="AA538">
        <v>-6.2661049999999995E-4</v>
      </c>
    </row>
    <row r="539" spans="16:27" x14ac:dyDescent="0.25">
      <c r="P539">
        <v>0.33434803149606301</v>
      </c>
      <c r="Y539">
        <v>6.1110150000000013E-4</v>
      </c>
      <c r="AA539">
        <v>-6.246854166666666E-4</v>
      </c>
    </row>
    <row r="540" spans="16:27" x14ac:dyDescent="0.25">
      <c r="P540">
        <v>0.33470984251968505</v>
      </c>
      <c r="Y540">
        <v>6.0947808333333328E-4</v>
      </c>
      <c r="AA540">
        <v>-6.2276024999999996E-4</v>
      </c>
    </row>
    <row r="541" spans="16:27" x14ac:dyDescent="0.25">
      <c r="P541">
        <v>0.33507165354330709</v>
      </c>
      <c r="Y541">
        <v>6.078729166666668E-4</v>
      </c>
      <c r="AA541">
        <v>-6.2088858333333335E-4</v>
      </c>
    </row>
    <row r="542" spans="16:27" x14ac:dyDescent="0.25">
      <c r="P542">
        <v>0.33543346456692913</v>
      </c>
      <c r="Y542">
        <v>6.0635350000000008E-4</v>
      </c>
      <c r="AA542">
        <v>-6.1927241666666669E-4</v>
      </c>
    </row>
    <row r="543" spans="16:27" x14ac:dyDescent="0.25">
      <c r="P543">
        <v>0.33579527559055122</v>
      </c>
      <c r="Y543">
        <v>6.0483408333333335E-4</v>
      </c>
      <c r="AA543">
        <v>-6.1765599999999996E-4</v>
      </c>
    </row>
    <row r="544" spans="16:27" x14ac:dyDescent="0.25">
      <c r="P544">
        <v>0.33615708661417326</v>
      </c>
      <c r="Y544">
        <v>6.0331475000000002E-4</v>
      </c>
      <c r="AA544">
        <v>-6.1603966666666672E-4</v>
      </c>
    </row>
    <row r="545" spans="16:27" x14ac:dyDescent="0.25">
      <c r="P545">
        <v>0.3365188976377953</v>
      </c>
      <c r="Y545">
        <v>6.0179550000000008E-4</v>
      </c>
      <c r="AA545">
        <v>-6.1442324999999999E-4</v>
      </c>
    </row>
    <row r="546" spans="16:27" x14ac:dyDescent="0.25">
      <c r="P546">
        <v>0.33688070866141734</v>
      </c>
      <c r="Y546">
        <v>6.0027575000000009E-4</v>
      </c>
      <c r="AA546">
        <v>-6.1280641666666669E-4</v>
      </c>
    </row>
    <row r="547" spans="16:27" x14ac:dyDescent="0.25">
      <c r="P547">
        <v>0.33724251968503938</v>
      </c>
      <c r="Y547">
        <v>5.9875641666666676E-4</v>
      </c>
      <c r="AA547">
        <v>-6.1119008333333335E-4</v>
      </c>
    </row>
    <row r="548" spans="16:27" x14ac:dyDescent="0.25">
      <c r="P548">
        <v>0.33760472440944889</v>
      </c>
      <c r="Y548">
        <v>5.9723675000000005E-4</v>
      </c>
      <c r="AA548">
        <v>-6.0957375000000001E-4</v>
      </c>
    </row>
    <row r="549" spans="16:27" x14ac:dyDescent="0.25">
      <c r="P549">
        <v>0.33796653543307087</v>
      </c>
      <c r="Y549">
        <v>5.9571716666666664E-4</v>
      </c>
      <c r="AA549">
        <v>-6.0795724999999998E-4</v>
      </c>
    </row>
    <row r="550" spans="16:27" x14ac:dyDescent="0.25">
      <c r="P550">
        <v>0.33832834645669296</v>
      </c>
      <c r="Y550">
        <v>5.9419766666666673E-4</v>
      </c>
      <c r="AA550">
        <v>-6.0634075000000006E-4</v>
      </c>
    </row>
    <row r="551" spans="16:27" x14ac:dyDescent="0.25">
      <c r="P551">
        <v>0.338690157480315</v>
      </c>
      <c r="Y551">
        <v>5.926781666666666E-4</v>
      </c>
      <c r="AA551">
        <v>-6.0472399999999995E-4</v>
      </c>
    </row>
    <row r="552" spans="16:27" x14ac:dyDescent="0.25">
      <c r="P552">
        <v>0.33905196850393704</v>
      </c>
      <c r="Y552">
        <v>5.9115849999999989E-4</v>
      </c>
      <c r="AA552">
        <v>-6.0310750000000003E-4</v>
      </c>
    </row>
    <row r="553" spans="16:27" x14ac:dyDescent="0.25">
      <c r="P553">
        <v>0.33941377952755908</v>
      </c>
      <c r="Y553">
        <v>5.8963891666666669E-4</v>
      </c>
      <c r="AA553">
        <v>-6.014910833333334E-4</v>
      </c>
    </row>
    <row r="554" spans="16:27" x14ac:dyDescent="0.25">
      <c r="P554">
        <v>0.33977559055118112</v>
      </c>
      <c r="Y554">
        <v>5.8816833333333329E-4</v>
      </c>
      <c r="AA554">
        <v>-5.9987316666666659E-4</v>
      </c>
    </row>
    <row r="555" spans="16:27" x14ac:dyDescent="0.25">
      <c r="P555">
        <v>0.34013740157480321</v>
      </c>
      <c r="Y555">
        <v>5.8674541666666673E-4</v>
      </c>
      <c r="AA555">
        <v>-5.9825350000000004E-4</v>
      </c>
    </row>
    <row r="556" spans="16:27" x14ac:dyDescent="0.25">
      <c r="P556">
        <v>0.34049921259842519</v>
      </c>
      <c r="Y556">
        <v>5.8532199999999999E-4</v>
      </c>
      <c r="AA556">
        <v>-5.9663416666666665E-4</v>
      </c>
    </row>
    <row r="557" spans="16:27" x14ac:dyDescent="0.25">
      <c r="P557">
        <v>0.34086102362204729</v>
      </c>
      <c r="Y557">
        <v>5.8389841666666668E-4</v>
      </c>
      <c r="AA557">
        <v>-5.9501449999999989E-4</v>
      </c>
    </row>
    <row r="558" spans="16:27" x14ac:dyDescent="0.25">
      <c r="P558">
        <v>0.34122283464566933</v>
      </c>
      <c r="Y558">
        <v>5.8247525000000003E-4</v>
      </c>
      <c r="AA558">
        <v>-5.9339499999999993E-4</v>
      </c>
    </row>
    <row r="559" spans="16:27" x14ac:dyDescent="0.25">
      <c r="P559">
        <v>0.34158464566929136</v>
      </c>
      <c r="Y559">
        <v>5.810518333333334E-4</v>
      </c>
      <c r="AA559">
        <v>-5.9177533333333338E-4</v>
      </c>
    </row>
    <row r="560" spans="16:27" x14ac:dyDescent="0.25">
      <c r="P560">
        <v>0.34194685039370082</v>
      </c>
      <c r="Y560">
        <v>5.7962850000000006E-4</v>
      </c>
      <c r="AA560">
        <v>-5.9015575000000002E-4</v>
      </c>
    </row>
    <row r="561" spans="16:27" x14ac:dyDescent="0.25">
      <c r="P561">
        <v>0.34230866141732286</v>
      </c>
      <c r="Y561">
        <v>5.7820491666666675E-4</v>
      </c>
      <c r="AA561">
        <v>-5.8853624999999994E-4</v>
      </c>
    </row>
    <row r="562" spans="16:27" x14ac:dyDescent="0.25">
      <c r="P562">
        <v>0.3426704724409449</v>
      </c>
      <c r="Y562">
        <v>5.7678174999999999E-4</v>
      </c>
      <c r="AA562">
        <v>-5.8691674999999997E-4</v>
      </c>
    </row>
    <row r="563" spans="16:27" x14ac:dyDescent="0.25">
      <c r="P563">
        <v>0.34303228346456693</v>
      </c>
      <c r="Y563">
        <v>5.7535841666666676E-4</v>
      </c>
      <c r="AA563">
        <v>-5.8529725000000001E-4</v>
      </c>
    </row>
    <row r="564" spans="16:27" x14ac:dyDescent="0.25">
      <c r="P564">
        <v>0.34339409448818897</v>
      </c>
      <c r="Y564">
        <v>5.7393483333333334E-4</v>
      </c>
      <c r="AA564">
        <v>-5.8367766666666664E-4</v>
      </c>
    </row>
    <row r="565" spans="16:27" x14ac:dyDescent="0.25">
      <c r="P565">
        <v>0.34375590551181101</v>
      </c>
      <c r="Y565">
        <v>5.7251133333333342E-4</v>
      </c>
      <c r="AA565">
        <v>-5.8205799999999999E-4</v>
      </c>
    </row>
    <row r="566" spans="16:27" x14ac:dyDescent="0.25">
      <c r="P566">
        <v>0.3441177165354331</v>
      </c>
      <c r="Y566">
        <v>5.7108783333333329E-4</v>
      </c>
      <c r="AA566">
        <v>-5.8043841666666663E-4</v>
      </c>
    </row>
    <row r="567" spans="16:27" x14ac:dyDescent="0.25">
      <c r="P567">
        <v>0.34447952755905514</v>
      </c>
      <c r="Y567">
        <v>5.6974549999999993E-4</v>
      </c>
      <c r="AA567">
        <v>-5.7880741666666664E-4</v>
      </c>
    </row>
    <row r="568" spans="16:27" x14ac:dyDescent="0.25">
      <c r="P568">
        <v>0.34484133858267718</v>
      </c>
      <c r="Y568">
        <v>5.6841833333333338E-4</v>
      </c>
      <c r="AA568">
        <v>-5.7717466666666671E-4</v>
      </c>
    </row>
    <row r="569" spans="16:27" x14ac:dyDescent="0.25">
      <c r="P569">
        <v>0.34520314960629922</v>
      </c>
      <c r="Y569">
        <v>5.6709075000000006E-4</v>
      </c>
      <c r="AA569">
        <v>-5.7554174999999998E-4</v>
      </c>
    </row>
    <row r="570" spans="16:27" x14ac:dyDescent="0.25">
      <c r="P570">
        <v>0.34556496062992126</v>
      </c>
      <c r="Y570">
        <v>5.6576350000000001E-4</v>
      </c>
      <c r="AA570">
        <v>-5.7390899999999994E-4</v>
      </c>
    </row>
    <row r="571" spans="16:27" x14ac:dyDescent="0.25">
      <c r="P571">
        <v>0.3459267716535433</v>
      </c>
      <c r="Y571">
        <v>5.6443599999999997E-4</v>
      </c>
      <c r="AA571">
        <v>-5.7227625000000001E-4</v>
      </c>
    </row>
    <row r="572" spans="16:27" x14ac:dyDescent="0.25">
      <c r="P572">
        <v>0.34628858267716534</v>
      </c>
      <c r="Y572">
        <v>5.6310866666666674E-4</v>
      </c>
      <c r="AA572">
        <v>-5.7064325E-4</v>
      </c>
    </row>
    <row r="573" spans="16:27" x14ac:dyDescent="0.25">
      <c r="P573">
        <v>0.34665039370078743</v>
      </c>
      <c r="Y573">
        <v>5.6178108333333331E-4</v>
      </c>
      <c r="AA573">
        <v>-5.6901049999999996E-4</v>
      </c>
    </row>
    <row r="574" spans="16:27" x14ac:dyDescent="0.25">
      <c r="P574">
        <v>0.34701220472440947</v>
      </c>
      <c r="Y574">
        <v>5.6045358333333339E-4</v>
      </c>
      <c r="AA574">
        <v>-5.6737783333333331E-4</v>
      </c>
    </row>
    <row r="575" spans="16:27" x14ac:dyDescent="0.25">
      <c r="P575">
        <v>0.34737401574803151</v>
      </c>
      <c r="Y575">
        <v>5.5912616666666675E-4</v>
      </c>
      <c r="AA575">
        <v>-5.6574508333333327E-4</v>
      </c>
    </row>
    <row r="576" spans="16:27" x14ac:dyDescent="0.25">
      <c r="P576">
        <v>0.3477358267716536</v>
      </c>
      <c r="Y576">
        <v>5.5779866666666672E-4</v>
      </c>
      <c r="AA576">
        <v>-5.6411233333333323E-4</v>
      </c>
    </row>
    <row r="577" spans="16:27" x14ac:dyDescent="0.25">
      <c r="P577">
        <v>0.34809763779527558</v>
      </c>
      <c r="Y577">
        <v>5.5647100000000011E-4</v>
      </c>
      <c r="AA577">
        <v>-5.6247950000000001E-4</v>
      </c>
    </row>
    <row r="578" spans="16:27" x14ac:dyDescent="0.25">
      <c r="P578">
        <v>0.34845944881889768</v>
      </c>
      <c r="Y578">
        <v>5.5514325E-4</v>
      </c>
      <c r="AA578">
        <v>-5.6084674999999997E-4</v>
      </c>
    </row>
    <row r="579" spans="16:27" x14ac:dyDescent="0.25">
      <c r="P579">
        <v>0.34882165354330713</v>
      </c>
      <c r="Y579">
        <v>5.5383883333333329E-4</v>
      </c>
      <c r="AA579">
        <v>-5.5920591666666674E-4</v>
      </c>
    </row>
    <row r="580" spans="16:27" x14ac:dyDescent="0.25">
      <c r="P580">
        <v>0.34918307086614175</v>
      </c>
      <c r="Y580">
        <v>5.5263725000000001E-4</v>
      </c>
      <c r="AA580">
        <v>-5.575286666666667E-4</v>
      </c>
    </row>
    <row r="581" spans="16:27" x14ac:dyDescent="0.25">
      <c r="P581">
        <v>0.34954488188976385</v>
      </c>
      <c r="Y581">
        <v>5.514358333333334E-4</v>
      </c>
      <c r="AA581">
        <v>-5.5585175000000015E-4</v>
      </c>
    </row>
    <row r="582" spans="16:27" x14ac:dyDescent="0.25">
      <c r="P582">
        <v>0.34990669291338583</v>
      </c>
      <c r="Y582">
        <v>5.5023408333333321E-4</v>
      </c>
      <c r="AA582">
        <v>-5.5417458333333329E-4</v>
      </c>
    </row>
    <row r="583" spans="16:27" x14ac:dyDescent="0.25">
      <c r="P583">
        <v>0.35026850393700792</v>
      </c>
      <c r="Y583">
        <v>5.4903233333333335E-4</v>
      </c>
      <c r="AA583">
        <v>-5.5249758333333324E-4</v>
      </c>
    </row>
    <row r="584" spans="16:27" x14ac:dyDescent="0.25">
      <c r="P584">
        <v>0.35063031496062991</v>
      </c>
      <c r="Y584">
        <v>5.4783074999999995E-4</v>
      </c>
      <c r="AA584">
        <v>-5.5082049999999989E-4</v>
      </c>
    </row>
    <row r="585" spans="16:27" x14ac:dyDescent="0.25">
      <c r="P585">
        <v>0.350992125984252</v>
      </c>
      <c r="Y585">
        <v>5.4662908333333326E-4</v>
      </c>
      <c r="AA585">
        <v>-5.4914341666666665E-4</v>
      </c>
    </row>
    <row r="586" spans="16:27" x14ac:dyDescent="0.25">
      <c r="P586">
        <v>0.35135393700787404</v>
      </c>
      <c r="Y586">
        <v>5.4542749999999997E-4</v>
      </c>
      <c r="AA586">
        <v>-5.474662499999999E-4</v>
      </c>
    </row>
    <row r="587" spans="16:27" x14ac:dyDescent="0.25">
      <c r="P587">
        <v>0.35171574803149608</v>
      </c>
      <c r="Y587">
        <v>5.4422583333333329E-4</v>
      </c>
      <c r="AA587">
        <v>-5.4578933333333335E-4</v>
      </c>
    </row>
    <row r="588" spans="16:27" x14ac:dyDescent="0.25">
      <c r="P588">
        <v>0.35207755905511817</v>
      </c>
      <c r="Y588">
        <v>5.4302391666666663E-4</v>
      </c>
      <c r="AA588">
        <v>-5.4411233333333329E-4</v>
      </c>
    </row>
    <row r="589" spans="16:27" x14ac:dyDescent="0.25">
      <c r="P589">
        <v>0.35243937007874021</v>
      </c>
      <c r="Y589">
        <v>5.4182224999999994E-4</v>
      </c>
      <c r="AA589">
        <v>-5.4243508333333336E-4</v>
      </c>
    </row>
    <row r="590" spans="16:27" x14ac:dyDescent="0.25">
      <c r="P590">
        <v>0.35280118110236225</v>
      </c>
      <c r="Y590">
        <v>5.4062049999999996E-4</v>
      </c>
      <c r="AA590">
        <v>-5.4075824999999999E-4</v>
      </c>
    </row>
    <row r="591" spans="16:27" x14ac:dyDescent="0.25">
      <c r="P591">
        <v>0.35316299212598429</v>
      </c>
      <c r="Y591">
        <v>5.3941874999999999E-4</v>
      </c>
      <c r="AA591">
        <v>-5.3908116666666664E-4</v>
      </c>
    </row>
    <row r="592" spans="16:27" x14ac:dyDescent="0.25">
      <c r="P592">
        <v>0.35352480314960633</v>
      </c>
      <c r="Y592">
        <v>5.3826408333333339E-4</v>
      </c>
      <c r="AA592">
        <v>-5.3741983333333335E-4</v>
      </c>
    </row>
    <row r="593" spans="16:27" x14ac:dyDescent="0.25">
      <c r="P593">
        <v>0.35388661417322836</v>
      </c>
      <c r="Y593">
        <v>5.371526666666668E-4</v>
      </c>
      <c r="AA593">
        <v>-5.3577283333333333E-4</v>
      </c>
    </row>
    <row r="594" spans="16:27" x14ac:dyDescent="0.25">
      <c r="P594">
        <v>0.3542484251968504</v>
      </c>
      <c r="Y594">
        <v>5.3604149999999997E-4</v>
      </c>
      <c r="AA594">
        <v>-5.3412575000000002E-4</v>
      </c>
    </row>
    <row r="595" spans="16:27" x14ac:dyDescent="0.25">
      <c r="P595">
        <v>0.3546102362204725</v>
      </c>
      <c r="Y595">
        <v>5.3493025000000006E-4</v>
      </c>
      <c r="AA595">
        <v>-5.3247875000000001E-4</v>
      </c>
    </row>
    <row r="596" spans="16:27" x14ac:dyDescent="0.25">
      <c r="P596">
        <v>0.35497204724409454</v>
      </c>
      <c r="Y596">
        <v>5.3381908333333334E-4</v>
      </c>
      <c r="AA596">
        <v>-5.308316666666667E-4</v>
      </c>
    </row>
    <row r="597" spans="16:27" x14ac:dyDescent="0.25">
      <c r="P597">
        <v>0.35533385826771657</v>
      </c>
      <c r="Y597">
        <v>5.3270783333333332E-4</v>
      </c>
      <c r="AA597">
        <v>-5.2918466666666668E-4</v>
      </c>
    </row>
    <row r="598" spans="16:27" x14ac:dyDescent="0.25">
      <c r="P598">
        <v>0.35569566929133861</v>
      </c>
      <c r="Y598">
        <v>5.3159658333333331E-4</v>
      </c>
      <c r="AA598">
        <v>-5.2753758333333337E-4</v>
      </c>
    </row>
    <row r="599" spans="16:27" x14ac:dyDescent="0.25">
      <c r="P599">
        <v>0.35605748031496065</v>
      </c>
      <c r="Y599">
        <v>5.3048508333333332E-4</v>
      </c>
      <c r="AA599">
        <v>-5.2589058333333335E-4</v>
      </c>
    </row>
    <row r="600" spans="16:27" x14ac:dyDescent="0.25">
      <c r="P600">
        <v>0.35641929133858269</v>
      </c>
      <c r="Y600">
        <v>5.293738333333333E-4</v>
      </c>
      <c r="AA600">
        <v>-5.2424366666666662E-4</v>
      </c>
    </row>
    <row r="601" spans="16:27" x14ac:dyDescent="0.25">
      <c r="P601">
        <v>0.35678110236220473</v>
      </c>
      <c r="Y601">
        <v>5.282625E-4</v>
      </c>
      <c r="AA601">
        <v>-5.2259683333333339E-4</v>
      </c>
    </row>
    <row r="602" spans="16:27" x14ac:dyDescent="0.25">
      <c r="P602">
        <v>0.35714291338582682</v>
      </c>
      <c r="Y602">
        <v>5.271510833333333E-4</v>
      </c>
      <c r="AA602">
        <v>-5.2094991666666666E-4</v>
      </c>
    </row>
    <row r="603" spans="16:27" x14ac:dyDescent="0.25">
      <c r="P603">
        <v>0.35750472440944886</v>
      </c>
      <c r="Y603">
        <v>5.260396666666666E-4</v>
      </c>
      <c r="AA603">
        <v>-5.1930274999999995E-4</v>
      </c>
    </row>
    <row r="604" spans="16:27" x14ac:dyDescent="0.25">
      <c r="P604">
        <v>0.3578665354330709</v>
      </c>
      <c r="Y604">
        <v>5.2492841666666658E-4</v>
      </c>
      <c r="AA604">
        <v>-5.176561666666666E-4</v>
      </c>
    </row>
    <row r="605" spans="16:27" x14ac:dyDescent="0.25">
      <c r="P605">
        <v>0.35822834645669294</v>
      </c>
      <c r="Y605">
        <v>5.2383616666666665E-4</v>
      </c>
      <c r="AA605">
        <v>-5.1629591666666667E-4</v>
      </c>
    </row>
    <row r="606" spans="16:27" x14ac:dyDescent="0.25">
      <c r="P606">
        <v>0.35859015748031497</v>
      </c>
      <c r="Y606">
        <v>5.2274725000000003E-4</v>
      </c>
      <c r="AA606">
        <v>-5.149841666666667E-4</v>
      </c>
    </row>
    <row r="607" spans="16:27" x14ac:dyDescent="0.25">
      <c r="P607">
        <v>0.35895196850393701</v>
      </c>
      <c r="Y607">
        <v>5.2165816666666673E-4</v>
      </c>
      <c r="AA607">
        <v>-5.1367224999999993E-4</v>
      </c>
    </row>
    <row r="608" spans="16:27" x14ac:dyDescent="0.25">
      <c r="P608">
        <v>0.35931377952755905</v>
      </c>
      <c r="Y608">
        <v>5.205690833333332E-4</v>
      </c>
      <c r="AA608">
        <v>-5.1236016666666669E-4</v>
      </c>
    </row>
    <row r="609" spans="16:27" x14ac:dyDescent="0.25">
      <c r="P609">
        <v>0.35967559055118115</v>
      </c>
      <c r="Y609">
        <v>5.1948000000000001E-4</v>
      </c>
      <c r="AA609">
        <v>-5.1104841666666672E-4</v>
      </c>
    </row>
    <row r="610" spans="16:27" x14ac:dyDescent="0.25">
      <c r="P610">
        <v>0.36003740157480318</v>
      </c>
      <c r="Y610">
        <v>5.1839075000000001E-4</v>
      </c>
      <c r="AA610">
        <v>-5.0973641666666666E-4</v>
      </c>
    </row>
    <row r="611" spans="16:27" x14ac:dyDescent="0.25">
      <c r="P611">
        <v>0.36039960629921264</v>
      </c>
      <c r="Y611">
        <v>5.1730174999999989E-4</v>
      </c>
      <c r="AA611">
        <v>-5.0842474999999998E-4</v>
      </c>
    </row>
    <row r="612" spans="16:27" x14ac:dyDescent="0.25">
      <c r="P612">
        <v>0.36076141732283462</v>
      </c>
      <c r="Y612">
        <v>5.1621241666666661E-4</v>
      </c>
      <c r="AA612">
        <v>-5.071129999999999E-4</v>
      </c>
    </row>
    <row r="613" spans="16:27" x14ac:dyDescent="0.25">
      <c r="P613">
        <v>0.36112322834645671</v>
      </c>
      <c r="Y613">
        <v>5.1512341666666692E-4</v>
      </c>
      <c r="AA613">
        <v>-5.0580116666666664E-4</v>
      </c>
    </row>
    <row r="614" spans="16:27" x14ac:dyDescent="0.25">
      <c r="P614">
        <v>0.36148503937007881</v>
      </c>
      <c r="Y614">
        <v>5.1403408333333331E-4</v>
      </c>
      <c r="AA614">
        <v>-5.0448933333333338E-4</v>
      </c>
    </row>
    <row r="615" spans="16:27" x14ac:dyDescent="0.25">
      <c r="P615">
        <v>0.36184685039370079</v>
      </c>
      <c r="Y615">
        <v>5.1294508333333329E-4</v>
      </c>
      <c r="AA615">
        <v>-5.0317766666666669E-4</v>
      </c>
    </row>
    <row r="616" spans="16:27" x14ac:dyDescent="0.25">
      <c r="P616">
        <v>0.36220866141732289</v>
      </c>
      <c r="Y616">
        <v>5.118558333333333E-4</v>
      </c>
      <c r="AA616">
        <v>-5.0186600000000001E-4</v>
      </c>
    </row>
    <row r="617" spans="16:27" x14ac:dyDescent="0.25">
      <c r="P617">
        <v>0.36257047244094487</v>
      </c>
      <c r="Y617">
        <v>5.1076724999999995E-4</v>
      </c>
      <c r="AA617">
        <v>-5.006681666666667E-4</v>
      </c>
    </row>
    <row r="618" spans="16:27" x14ac:dyDescent="0.25">
      <c r="P618">
        <v>0.36293228346456696</v>
      </c>
      <c r="Y618">
        <v>5.0968125000000009E-4</v>
      </c>
      <c r="AA618">
        <v>-4.9994874999999999E-4</v>
      </c>
    </row>
    <row r="619" spans="16:27" x14ac:dyDescent="0.25">
      <c r="P619">
        <v>0.363294094488189</v>
      </c>
      <c r="Y619">
        <v>5.0859533333333341E-4</v>
      </c>
      <c r="AA619">
        <v>-4.9922891666666672E-4</v>
      </c>
    </row>
    <row r="620" spans="16:27" x14ac:dyDescent="0.25">
      <c r="P620">
        <v>0.36365590551181104</v>
      </c>
      <c r="Y620">
        <v>5.0750908333333335E-4</v>
      </c>
      <c r="AA620">
        <v>-4.9850933333333344E-4</v>
      </c>
    </row>
    <row r="621" spans="16:27" x14ac:dyDescent="0.25">
      <c r="P621">
        <v>0.36401771653543313</v>
      </c>
      <c r="Y621">
        <v>5.0642316666666667E-4</v>
      </c>
      <c r="AA621">
        <v>-4.9778975000000004E-4</v>
      </c>
    </row>
    <row r="622" spans="16:27" x14ac:dyDescent="0.25">
      <c r="P622">
        <v>0.36437952755905512</v>
      </c>
      <c r="Y622">
        <v>5.0533699999999991E-4</v>
      </c>
      <c r="AA622">
        <v>-4.9707008333333335E-4</v>
      </c>
    </row>
    <row r="623" spans="16:27" x14ac:dyDescent="0.25">
      <c r="P623">
        <v>0.36474133858267721</v>
      </c>
      <c r="Y623">
        <v>5.0425091666666665E-4</v>
      </c>
      <c r="AA623">
        <v>-4.9635066666666664E-4</v>
      </c>
    </row>
    <row r="624" spans="16:27" x14ac:dyDescent="0.25">
      <c r="P624">
        <v>0.36510314960629925</v>
      </c>
      <c r="Y624">
        <v>5.031647500000001E-4</v>
      </c>
      <c r="AA624">
        <v>-4.9563099999999996E-4</v>
      </c>
    </row>
    <row r="625" spans="16:27" x14ac:dyDescent="0.25">
      <c r="P625">
        <v>0.36546496062992129</v>
      </c>
      <c r="Y625">
        <v>5.0207866666666674E-4</v>
      </c>
      <c r="AA625">
        <v>-4.9491150000000007E-4</v>
      </c>
    </row>
    <row r="626" spans="16:27" x14ac:dyDescent="0.25">
      <c r="P626">
        <v>0.36582677165354333</v>
      </c>
      <c r="Y626">
        <v>5.0099250000000008E-4</v>
      </c>
      <c r="AA626">
        <v>-4.9419191666666678E-4</v>
      </c>
    </row>
    <row r="627" spans="16:27" x14ac:dyDescent="0.25">
      <c r="P627">
        <v>0.36618858267716536</v>
      </c>
      <c r="Y627">
        <v>4.9990616666666663E-4</v>
      </c>
      <c r="AA627">
        <v>-4.9347241666666678E-4</v>
      </c>
    </row>
    <row r="628" spans="16:27" x14ac:dyDescent="0.25">
      <c r="P628">
        <v>0.36655039370078746</v>
      </c>
      <c r="Y628">
        <v>4.9882008333333337E-4</v>
      </c>
      <c r="AA628">
        <v>-4.9275291666666667E-4</v>
      </c>
    </row>
    <row r="629" spans="16:27" x14ac:dyDescent="0.25">
      <c r="P629">
        <v>0.36691220472440944</v>
      </c>
      <c r="Y629">
        <v>4.9773375000000003E-4</v>
      </c>
      <c r="AA629">
        <v>-4.9203358333333336E-4</v>
      </c>
    </row>
    <row r="630" spans="16:27" x14ac:dyDescent="0.25">
      <c r="P630">
        <v>0.36727401574803153</v>
      </c>
      <c r="Y630">
        <v>4.9665474999999995E-4</v>
      </c>
      <c r="AA630">
        <v>-4.9162200000000004E-4</v>
      </c>
    </row>
    <row r="631" spans="16:27" x14ac:dyDescent="0.25">
      <c r="P631">
        <v>0.36763582677165357</v>
      </c>
      <c r="Y631">
        <v>4.9558174999999997E-4</v>
      </c>
      <c r="AA631">
        <v>-4.9148483333333337E-4</v>
      </c>
    </row>
    <row r="632" spans="16:27" x14ac:dyDescent="0.25">
      <c r="P632">
        <v>0.36799763779527561</v>
      </c>
      <c r="Y632">
        <v>4.9450891666666678E-4</v>
      </c>
      <c r="AA632">
        <v>-4.9134774999999998E-4</v>
      </c>
    </row>
    <row r="633" spans="16:27" x14ac:dyDescent="0.25">
      <c r="P633">
        <v>0.36835944881889765</v>
      </c>
      <c r="Y633">
        <v>4.9343599999999998E-4</v>
      </c>
      <c r="AA633">
        <v>-4.9121066666666659E-4</v>
      </c>
    </row>
    <row r="634" spans="16:27" x14ac:dyDescent="0.25">
      <c r="P634">
        <v>0.36872125984251969</v>
      </c>
      <c r="Y634">
        <v>4.9236275000000003E-4</v>
      </c>
      <c r="AA634">
        <v>-4.9107350000000003E-4</v>
      </c>
    </row>
    <row r="635" spans="16:27" x14ac:dyDescent="0.25">
      <c r="P635">
        <v>0.36908307086614173</v>
      </c>
      <c r="Y635">
        <v>4.9128983333333344E-4</v>
      </c>
      <c r="AA635">
        <v>-4.9093633333333335E-4</v>
      </c>
    </row>
    <row r="636" spans="16:27" x14ac:dyDescent="0.25">
      <c r="P636">
        <v>0.36944488188976377</v>
      </c>
      <c r="Y636">
        <v>4.9021691666666664E-4</v>
      </c>
      <c r="AA636">
        <v>-4.9079916666666668E-4</v>
      </c>
    </row>
    <row r="637" spans="16:27" x14ac:dyDescent="0.25">
      <c r="P637">
        <v>0.36980629921259844</v>
      </c>
      <c r="Y637">
        <v>4.8914391666666655E-4</v>
      </c>
      <c r="AA637">
        <v>-4.9066224999999998E-4</v>
      </c>
    </row>
    <row r="638" spans="16:27" x14ac:dyDescent="0.25">
      <c r="P638">
        <v>0.37016811023622054</v>
      </c>
      <c r="Y638">
        <v>4.880706666666667E-4</v>
      </c>
      <c r="AA638">
        <v>-4.9052483333333332E-4</v>
      </c>
    </row>
    <row r="639" spans="16:27" x14ac:dyDescent="0.25">
      <c r="P639">
        <v>0.37052992125984252</v>
      </c>
      <c r="Y639">
        <v>4.8699758333333338E-4</v>
      </c>
      <c r="AA639">
        <v>-4.9038766666666665E-4</v>
      </c>
    </row>
    <row r="640" spans="16:27" x14ac:dyDescent="0.25">
      <c r="P640">
        <v>0.37089173228346461</v>
      </c>
      <c r="Y640">
        <v>4.8592466666666658E-4</v>
      </c>
      <c r="AA640">
        <v>-4.9025050000000008E-4</v>
      </c>
    </row>
    <row r="641" spans="16:27" x14ac:dyDescent="0.25">
      <c r="P641">
        <v>0.3712535433070866</v>
      </c>
      <c r="Y641">
        <v>4.8485141666666678E-4</v>
      </c>
      <c r="AA641">
        <v>-4.9011316666666661E-4</v>
      </c>
    </row>
    <row r="642" spans="16:27" x14ac:dyDescent="0.25">
      <c r="P642">
        <v>0.37161535433070869</v>
      </c>
      <c r="Y642">
        <v>4.8377825000000006E-4</v>
      </c>
      <c r="AA642">
        <v>-4.8997600000000004E-4</v>
      </c>
    </row>
    <row r="643" spans="16:27" x14ac:dyDescent="0.25">
      <c r="P643">
        <v>0.37197716535433073</v>
      </c>
      <c r="Y643">
        <v>4.826446666666667E-4</v>
      </c>
      <c r="AA643">
        <v>-4.8985574999999991E-4</v>
      </c>
    </row>
    <row r="644" spans="16:27" x14ac:dyDescent="0.25">
      <c r="P644">
        <v>0.37233897637795277</v>
      </c>
      <c r="Y644">
        <v>4.8150166666666665E-4</v>
      </c>
      <c r="AA644">
        <v>-4.8973833333333335E-4</v>
      </c>
    </row>
    <row r="645" spans="16:27" x14ac:dyDescent="0.25">
      <c r="P645">
        <v>0.37270078740157486</v>
      </c>
      <c r="Y645">
        <v>4.8035858333333342E-4</v>
      </c>
      <c r="AA645">
        <v>-4.8962041666666663E-4</v>
      </c>
    </row>
    <row r="646" spans="16:27" x14ac:dyDescent="0.25">
      <c r="P646">
        <v>0.37306259842519685</v>
      </c>
      <c r="Y646">
        <v>4.7921583333333339E-4</v>
      </c>
      <c r="AA646">
        <v>-4.895026666666667E-4</v>
      </c>
    </row>
    <row r="647" spans="16:27" x14ac:dyDescent="0.25">
      <c r="P647">
        <v>0.37342440944881894</v>
      </c>
      <c r="Y647">
        <v>4.7807250000000008E-4</v>
      </c>
      <c r="AA647">
        <v>-4.8938508333333335E-4</v>
      </c>
    </row>
    <row r="648" spans="16:27" x14ac:dyDescent="0.25">
      <c r="P648">
        <v>0.37378622047244092</v>
      </c>
      <c r="Y648">
        <v>4.7692975000000005E-4</v>
      </c>
      <c r="AA648">
        <v>-4.8926716666666673E-4</v>
      </c>
    </row>
    <row r="649" spans="16:27" x14ac:dyDescent="0.25">
      <c r="P649">
        <v>0.37414803149606302</v>
      </c>
      <c r="Y649">
        <v>4.7578658333333337E-4</v>
      </c>
      <c r="AA649">
        <v>-4.891492499999999E-4</v>
      </c>
    </row>
    <row r="650" spans="16:27" x14ac:dyDescent="0.25">
      <c r="P650">
        <v>0.37450944881889769</v>
      </c>
      <c r="Y650">
        <v>4.7464366666666677E-4</v>
      </c>
      <c r="AA650">
        <v>-4.8903133333333339E-4</v>
      </c>
    </row>
    <row r="651" spans="16:27" x14ac:dyDescent="0.25">
      <c r="P651">
        <v>0.37487125984251973</v>
      </c>
      <c r="Y651">
        <v>4.7350083333333329E-4</v>
      </c>
      <c r="AA651">
        <v>-4.8891333333333337E-4</v>
      </c>
    </row>
    <row r="652" spans="16:27" x14ac:dyDescent="0.25">
      <c r="P652">
        <v>0.37523307086614177</v>
      </c>
      <c r="Y652">
        <v>4.723576666666666E-4</v>
      </c>
      <c r="AA652">
        <v>-4.8879525000000007E-4</v>
      </c>
    </row>
    <row r="653" spans="16:27" x14ac:dyDescent="0.25">
      <c r="P653">
        <v>0.37559488188976375</v>
      </c>
      <c r="Y653">
        <v>4.7121475E-4</v>
      </c>
      <c r="AA653">
        <v>-4.8867724999999995E-4</v>
      </c>
    </row>
    <row r="654" spans="16:27" x14ac:dyDescent="0.25">
      <c r="P654">
        <v>0.37595669291338585</v>
      </c>
      <c r="Y654">
        <v>4.7007199999999998E-4</v>
      </c>
      <c r="AA654">
        <v>-4.8855883333333327E-4</v>
      </c>
    </row>
    <row r="655" spans="16:27" x14ac:dyDescent="0.25">
      <c r="P655">
        <v>0.37631850393700789</v>
      </c>
      <c r="Y655">
        <v>4.6891633333333337E-4</v>
      </c>
      <c r="AA655">
        <v>-4.8835166666666657E-4</v>
      </c>
    </row>
    <row r="656" spans="16:27" x14ac:dyDescent="0.25">
      <c r="P656">
        <v>0.37668031496062993</v>
      </c>
      <c r="Y656">
        <v>4.6771050000000004E-4</v>
      </c>
      <c r="AA656">
        <v>-4.8779174999999999E-4</v>
      </c>
    </row>
    <row r="657" spans="16:27" x14ac:dyDescent="0.25">
      <c r="P657">
        <v>0.37704212598425202</v>
      </c>
      <c r="Y657">
        <v>4.6650491666666658E-4</v>
      </c>
      <c r="AA657">
        <v>-4.8723199999999999E-4</v>
      </c>
    </row>
    <row r="658" spans="16:27" x14ac:dyDescent="0.25">
      <c r="P658">
        <v>0.37740393700787406</v>
      </c>
      <c r="Y658">
        <v>4.6529949999999997E-4</v>
      </c>
      <c r="AA658">
        <v>-4.8667175000000003E-4</v>
      </c>
    </row>
    <row r="659" spans="16:27" x14ac:dyDescent="0.25">
      <c r="P659">
        <v>0.3777657480314961</v>
      </c>
      <c r="Y659">
        <v>4.6409400000000002E-4</v>
      </c>
      <c r="AA659">
        <v>-4.8611183333333328E-4</v>
      </c>
    </row>
    <row r="660" spans="16:27" x14ac:dyDescent="0.25">
      <c r="P660">
        <v>0.37812755905511813</v>
      </c>
      <c r="Y660">
        <v>4.6288841666666672E-4</v>
      </c>
      <c r="AA660">
        <v>-4.8555166666666667E-4</v>
      </c>
    </row>
    <row r="661" spans="16:27" x14ac:dyDescent="0.25">
      <c r="P661">
        <v>0.37848937007874017</v>
      </c>
      <c r="Y661">
        <v>4.6168291666666661E-4</v>
      </c>
      <c r="AA661">
        <v>-4.8499166666666674E-4</v>
      </c>
    </row>
    <row r="662" spans="16:27" x14ac:dyDescent="0.25">
      <c r="P662">
        <v>0.37885118110236221</v>
      </c>
      <c r="Y662">
        <v>4.6047766666666668E-4</v>
      </c>
      <c r="AA662">
        <v>-4.8443125000000004E-4</v>
      </c>
    </row>
    <row r="663" spans="16:27" x14ac:dyDescent="0.25">
      <c r="P663">
        <v>0.37921338582677167</v>
      </c>
      <c r="Y663">
        <v>4.5927216666666668E-4</v>
      </c>
      <c r="AA663">
        <v>-4.8387083333333323E-4</v>
      </c>
    </row>
    <row r="664" spans="16:27" x14ac:dyDescent="0.25">
      <c r="P664">
        <v>0.3795751968503937</v>
      </c>
      <c r="Y664">
        <v>4.5806691666666665E-4</v>
      </c>
      <c r="AA664">
        <v>-4.833104166666667E-4</v>
      </c>
    </row>
    <row r="665" spans="16:27" x14ac:dyDescent="0.25">
      <c r="P665">
        <v>0.3799370078740158</v>
      </c>
      <c r="Y665">
        <v>4.5686166666666672E-4</v>
      </c>
      <c r="AA665">
        <v>-4.8275000000000005E-4</v>
      </c>
    </row>
    <row r="666" spans="16:27" x14ac:dyDescent="0.25">
      <c r="P666">
        <v>0.38029881889763784</v>
      </c>
      <c r="Y666">
        <v>4.5565650000000004E-4</v>
      </c>
      <c r="AA666">
        <v>-4.8218933333333327E-4</v>
      </c>
    </row>
    <row r="667" spans="16:27" x14ac:dyDescent="0.25">
      <c r="P667">
        <v>0.38066062992125987</v>
      </c>
      <c r="Y667">
        <v>4.5445141666666664E-4</v>
      </c>
      <c r="AA667">
        <v>-4.8162883333333339E-4</v>
      </c>
    </row>
    <row r="668" spans="16:27" x14ac:dyDescent="0.25">
      <c r="P668">
        <v>0.38102244094488191</v>
      </c>
      <c r="Y668">
        <v>4.5324291666666664E-4</v>
      </c>
      <c r="AA668">
        <v>-4.8090000000000003E-4</v>
      </c>
    </row>
    <row r="669" spans="16:27" x14ac:dyDescent="0.25">
      <c r="P669">
        <v>0.38138425196850395</v>
      </c>
      <c r="Y669">
        <v>4.5203158333333333E-4</v>
      </c>
      <c r="AA669">
        <v>-4.8002700000000006E-4</v>
      </c>
    </row>
    <row r="670" spans="16:27" x14ac:dyDescent="0.25">
      <c r="P670">
        <v>0.38174606299212599</v>
      </c>
      <c r="Y670">
        <v>4.5082033333333337E-4</v>
      </c>
      <c r="AA670">
        <v>-4.7915400000000003E-4</v>
      </c>
    </row>
    <row r="671" spans="16:27" x14ac:dyDescent="0.25">
      <c r="P671">
        <v>0.38210787401574803</v>
      </c>
      <c r="Y671">
        <v>4.4960916666666664E-4</v>
      </c>
      <c r="AA671">
        <v>-4.7828108333333334E-4</v>
      </c>
    </row>
    <row r="672" spans="16:27" x14ac:dyDescent="0.25">
      <c r="P672">
        <v>0.38246968503937012</v>
      </c>
      <c r="Y672">
        <v>4.4839783333333328E-4</v>
      </c>
      <c r="AA672">
        <v>-4.7740783333333328E-4</v>
      </c>
    </row>
    <row r="673" spans="16:27" x14ac:dyDescent="0.25">
      <c r="P673">
        <v>0.38283149606299216</v>
      </c>
      <c r="Y673">
        <v>4.4718691666666664E-4</v>
      </c>
      <c r="AA673">
        <v>-4.7653475000000012E-4</v>
      </c>
    </row>
    <row r="674" spans="16:27" x14ac:dyDescent="0.25">
      <c r="P674">
        <v>0.38319370078740161</v>
      </c>
      <c r="Y674">
        <v>4.4597591666666671E-4</v>
      </c>
      <c r="AA674">
        <v>-4.7566133333333326E-4</v>
      </c>
    </row>
    <row r="675" spans="16:27" x14ac:dyDescent="0.25">
      <c r="P675">
        <v>0.38355551181102365</v>
      </c>
      <c r="Y675">
        <v>4.4476491666666667E-4</v>
      </c>
      <c r="AA675">
        <v>-4.7478783333333323E-4</v>
      </c>
    </row>
    <row r="676" spans="16:27" x14ac:dyDescent="0.25">
      <c r="P676">
        <v>0.38391732283464569</v>
      </c>
      <c r="Y676">
        <v>4.4355416666666666E-4</v>
      </c>
      <c r="AA676">
        <v>-4.7391449999999998E-4</v>
      </c>
    </row>
    <row r="677" spans="16:27" x14ac:dyDescent="0.25">
      <c r="P677">
        <v>0.38427913385826773</v>
      </c>
      <c r="Y677">
        <v>4.4234333333333336E-4</v>
      </c>
      <c r="AA677">
        <v>-4.7304108333333334E-4</v>
      </c>
    </row>
    <row r="678" spans="16:27" x14ac:dyDescent="0.25">
      <c r="P678">
        <v>0.38464094488188977</v>
      </c>
      <c r="Y678">
        <v>4.4113283333333339E-4</v>
      </c>
      <c r="AA678">
        <v>-4.7216741666666662E-4</v>
      </c>
    </row>
    <row r="679" spans="16:27" x14ac:dyDescent="0.25">
      <c r="P679">
        <v>0.38500275590551181</v>
      </c>
      <c r="Y679">
        <v>4.3992199999999998E-4</v>
      </c>
      <c r="AA679">
        <v>-4.7129375000000005E-4</v>
      </c>
    </row>
    <row r="680" spans="16:27" x14ac:dyDescent="0.25">
      <c r="P680">
        <v>0.3853645669291339</v>
      </c>
      <c r="Y680">
        <v>4.387115E-4</v>
      </c>
      <c r="AA680">
        <v>-4.7042016666666667E-4</v>
      </c>
    </row>
    <row r="681" spans="16:27" x14ac:dyDescent="0.25">
      <c r="P681">
        <v>0.38572637795275594</v>
      </c>
      <c r="Y681">
        <v>4.3753541666666663E-4</v>
      </c>
      <c r="AA681">
        <v>-4.6958533333333333E-4</v>
      </c>
    </row>
    <row r="682" spans="16:27" x14ac:dyDescent="0.25">
      <c r="P682">
        <v>0.38608818897637798</v>
      </c>
      <c r="Y682">
        <v>4.3636441666666668E-4</v>
      </c>
      <c r="AA682">
        <v>-4.6875616666666666E-4</v>
      </c>
    </row>
    <row r="683" spans="16:27" x14ac:dyDescent="0.25">
      <c r="P683">
        <v>0.38645000000000002</v>
      </c>
      <c r="Y683">
        <v>4.3519324999999998E-4</v>
      </c>
      <c r="AA683">
        <v>-4.6792691666666669E-4</v>
      </c>
    </row>
    <row r="684" spans="16:27" x14ac:dyDescent="0.25">
      <c r="P684">
        <v>0.38681181102362205</v>
      </c>
      <c r="Y684">
        <v>4.3402233333333337E-4</v>
      </c>
      <c r="AA684">
        <v>-4.670974166666667E-4</v>
      </c>
    </row>
    <row r="685" spans="16:27" x14ac:dyDescent="0.25">
      <c r="P685">
        <v>0.38717362204724409</v>
      </c>
      <c r="Y685">
        <v>4.3285150000000006E-4</v>
      </c>
      <c r="AA685">
        <v>-4.6626775000000001E-4</v>
      </c>
    </row>
    <row r="686" spans="16:27" x14ac:dyDescent="0.25">
      <c r="P686">
        <v>0.38753543307086619</v>
      </c>
      <c r="Y686">
        <v>4.3168058333333334E-4</v>
      </c>
      <c r="AA686">
        <v>-4.6543816666666673E-4</v>
      </c>
    </row>
    <row r="687" spans="16:27" x14ac:dyDescent="0.25">
      <c r="P687">
        <v>0.38789724409448822</v>
      </c>
      <c r="Y687">
        <v>4.3051008333333329E-4</v>
      </c>
      <c r="AA687">
        <v>-4.6460858333333328E-4</v>
      </c>
    </row>
    <row r="688" spans="16:27" x14ac:dyDescent="0.25">
      <c r="P688">
        <v>0.38825905511811026</v>
      </c>
      <c r="Y688">
        <v>4.2933950000000005E-4</v>
      </c>
      <c r="AA688">
        <v>-4.6377899999999994E-4</v>
      </c>
    </row>
    <row r="689" spans="16:27" x14ac:dyDescent="0.25">
      <c r="P689">
        <v>0.38862086614173236</v>
      </c>
      <c r="Y689">
        <v>4.2816883333333337E-4</v>
      </c>
      <c r="AA689">
        <v>-4.6294916666666662E-4</v>
      </c>
    </row>
    <row r="690" spans="16:27" x14ac:dyDescent="0.25">
      <c r="P690">
        <v>0.38898267716535434</v>
      </c>
      <c r="Y690">
        <v>4.2699866666666674E-4</v>
      </c>
      <c r="AA690">
        <v>-4.6211958333333339E-4</v>
      </c>
    </row>
    <row r="691" spans="16:27" x14ac:dyDescent="0.25">
      <c r="P691">
        <v>0.38934448818897638</v>
      </c>
      <c r="Y691">
        <v>4.2582850000000001E-4</v>
      </c>
      <c r="AA691">
        <v>-4.6128974999999991E-4</v>
      </c>
    </row>
    <row r="692" spans="16:27" x14ac:dyDescent="0.25">
      <c r="P692">
        <v>0.38970629921259842</v>
      </c>
      <c r="Y692">
        <v>4.2465833333333328E-4</v>
      </c>
      <c r="AA692">
        <v>-4.6045966666666667E-4</v>
      </c>
    </row>
    <row r="693" spans="16:27" x14ac:dyDescent="0.25">
      <c r="P693">
        <v>0.39006811023622051</v>
      </c>
      <c r="Y693">
        <v>4.2350666666666668E-4</v>
      </c>
      <c r="AA693">
        <v>-4.5957899999999994E-4</v>
      </c>
    </row>
    <row r="694" spans="16:27" x14ac:dyDescent="0.25">
      <c r="P694">
        <v>0.39042992125984255</v>
      </c>
      <c r="Y694">
        <v>4.2242541666666665E-4</v>
      </c>
      <c r="AA694">
        <v>-4.5850824999999997E-4</v>
      </c>
    </row>
    <row r="695" spans="16:27" x14ac:dyDescent="0.25">
      <c r="P695">
        <v>0.39079173228346459</v>
      </c>
      <c r="Y695">
        <v>4.2134449999999994E-4</v>
      </c>
      <c r="AA695">
        <v>-4.5743749999999994E-4</v>
      </c>
    </row>
    <row r="696" spans="16:27" x14ac:dyDescent="0.25">
      <c r="P696">
        <v>0.39115354330708668</v>
      </c>
      <c r="Y696">
        <v>4.2026358333333334E-4</v>
      </c>
      <c r="AA696">
        <v>-4.5636666666666668E-4</v>
      </c>
    </row>
    <row r="697" spans="16:27" x14ac:dyDescent="0.25">
      <c r="P697">
        <v>0.39151535433070866</v>
      </c>
      <c r="Y697">
        <v>4.1918233333333331E-4</v>
      </c>
      <c r="AA697">
        <v>-4.5529583333333326E-4</v>
      </c>
    </row>
    <row r="698" spans="16:27" x14ac:dyDescent="0.25">
      <c r="P698">
        <v>0.3918771653543307</v>
      </c>
      <c r="Y698">
        <v>4.1810166666666668E-4</v>
      </c>
      <c r="AA698">
        <v>-4.5422475000000002E-4</v>
      </c>
    </row>
    <row r="699" spans="16:27" x14ac:dyDescent="0.25">
      <c r="P699">
        <v>0.39223858267716538</v>
      </c>
      <c r="Y699">
        <v>4.1702108333333329E-4</v>
      </c>
      <c r="AA699">
        <v>-4.5315358333333327E-4</v>
      </c>
    </row>
    <row r="700" spans="16:27" x14ac:dyDescent="0.25">
      <c r="P700">
        <v>0.39260039370078742</v>
      </c>
      <c r="Y700">
        <v>4.1594024999999993E-4</v>
      </c>
      <c r="AA700">
        <v>-4.5208266666666667E-4</v>
      </c>
    </row>
    <row r="701" spans="16:27" x14ac:dyDescent="0.25">
      <c r="P701">
        <v>0.39296220472440951</v>
      </c>
      <c r="Y701">
        <v>4.1485991666666662E-4</v>
      </c>
      <c r="AA701">
        <v>-4.5101158333333337E-4</v>
      </c>
    </row>
    <row r="702" spans="16:27" x14ac:dyDescent="0.25">
      <c r="P702">
        <v>0.3933240157480315</v>
      </c>
      <c r="Y702">
        <v>4.1377950000000009E-4</v>
      </c>
      <c r="AA702">
        <v>-4.4994024999999994E-4</v>
      </c>
    </row>
    <row r="703" spans="16:27" x14ac:dyDescent="0.25">
      <c r="P703">
        <v>0.39368582677165359</v>
      </c>
      <c r="Y703">
        <v>4.1269908333333338E-4</v>
      </c>
      <c r="AA703">
        <v>-4.4886891666666667E-4</v>
      </c>
    </row>
    <row r="704" spans="16:27" x14ac:dyDescent="0.25">
      <c r="P704">
        <v>0.39404763779527557</v>
      </c>
      <c r="Y704">
        <v>4.1161916666666664E-4</v>
      </c>
      <c r="AA704">
        <v>-4.4779741666666661E-4</v>
      </c>
    </row>
    <row r="705" spans="16:27" x14ac:dyDescent="0.25">
      <c r="P705">
        <v>0.39440944881889767</v>
      </c>
      <c r="Y705">
        <v>4.1053883333333333E-4</v>
      </c>
      <c r="AA705">
        <v>-4.4672624999999997E-4</v>
      </c>
    </row>
    <row r="706" spans="16:27" x14ac:dyDescent="0.25">
      <c r="P706">
        <v>0.39477086614173235</v>
      </c>
      <c r="Y706">
        <v>4.0951916666666669E-4</v>
      </c>
      <c r="AA706">
        <v>-4.4525741666666673E-4</v>
      </c>
    </row>
    <row r="707" spans="16:27" x14ac:dyDescent="0.25">
      <c r="P707">
        <v>0.39513267716535438</v>
      </c>
      <c r="Y707">
        <v>4.0854941666666669E-4</v>
      </c>
      <c r="AA707">
        <v>-4.4346024999999999E-4</v>
      </c>
    </row>
    <row r="708" spans="16:27" x14ac:dyDescent="0.25">
      <c r="P708">
        <v>0.39549448818897642</v>
      </c>
      <c r="Y708">
        <v>4.075799166666666E-4</v>
      </c>
      <c r="AA708">
        <v>-4.4166266666666659E-4</v>
      </c>
    </row>
    <row r="709" spans="16:27" x14ac:dyDescent="0.25">
      <c r="P709">
        <v>0.39585629921259841</v>
      </c>
      <c r="Y709">
        <v>4.0661058333333325E-4</v>
      </c>
      <c r="AA709">
        <v>-4.3986525000000004E-4</v>
      </c>
    </row>
    <row r="710" spans="16:27" x14ac:dyDescent="0.25">
      <c r="P710">
        <v>0.3962181102362205</v>
      </c>
      <c r="Y710">
        <v>4.0564108333333333E-4</v>
      </c>
      <c r="AA710">
        <v>-4.3806758333333334E-4</v>
      </c>
    </row>
    <row r="711" spans="16:27" x14ac:dyDescent="0.25">
      <c r="P711">
        <v>0.39657992125984254</v>
      </c>
      <c r="Y711">
        <v>4.046716666666667E-4</v>
      </c>
      <c r="AA711">
        <v>-4.3627016666666668E-4</v>
      </c>
    </row>
    <row r="712" spans="16:27" x14ac:dyDescent="0.25">
      <c r="P712">
        <v>0.39694173228346458</v>
      </c>
      <c r="Y712">
        <v>4.0370266666666673E-4</v>
      </c>
      <c r="AA712">
        <v>-4.3447241666666665E-4</v>
      </c>
    </row>
    <row r="713" spans="16:27" x14ac:dyDescent="0.25">
      <c r="P713">
        <v>0.39730354330708667</v>
      </c>
      <c r="Y713">
        <v>4.0273374999999994E-4</v>
      </c>
      <c r="AA713">
        <v>-4.3267500000000004E-4</v>
      </c>
    </row>
    <row r="714" spans="16:27" x14ac:dyDescent="0.25">
      <c r="P714">
        <v>0.39766535433070871</v>
      </c>
      <c r="Y714">
        <v>4.0176449999999994E-4</v>
      </c>
      <c r="AA714">
        <v>-4.3087708333333332E-4</v>
      </c>
    </row>
    <row r="715" spans="16:27" x14ac:dyDescent="0.25">
      <c r="P715">
        <v>0.39802677165354333</v>
      </c>
      <c r="Y715">
        <v>4.0079583333333334E-4</v>
      </c>
      <c r="AA715">
        <v>-4.2907924999999988E-4</v>
      </c>
    </row>
    <row r="716" spans="16:27" x14ac:dyDescent="0.25">
      <c r="P716">
        <v>0.39838858267716537</v>
      </c>
      <c r="Y716">
        <v>3.9982716666666669E-4</v>
      </c>
      <c r="AA716">
        <v>-4.2728166666666665E-4</v>
      </c>
    </row>
    <row r="717" spans="16:27" x14ac:dyDescent="0.25">
      <c r="P717">
        <v>0.39875039370078741</v>
      </c>
      <c r="Y717">
        <v>3.988584166666667E-4</v>
      </c>
      <c r="AA717">
        <v>-4.2548366666666669E-4</v>
      </c>
    </row>
    <row r="718" spans="16:27" x14ac:dyDescent="0.25">
      <c r="P718">
        <v>0.3991122047244095</v>
      </c>
      <c r="Y718">
        <v>3.9789008333333326E-4</v>
      </c>
      <c r="AA718">
        <v>-4.2368566666666662E-4</v>
      </c>
    </row>
    <row r="719" spans="16:27" x14ac:dyDescent="0.25">
      <c r="P719">
        <v>0.39947401574803154</v>
      </c>
      <c r="Y719">
        <v>3.9703974999999995E-4</v>
      </c>
      <c r="AA719">
        <v>-4.2131174999999999E-4</v>
      </c>
    </row>
    <row r="720" spans="16:27" x14ac:dyDescent="0.25">
      <c r="P720">
        <v>0.39983582677165358</v>
      </c>
      <c r="Y720">
        <v>3.9620483333333337E-4</v>
      </c>
      <c r="AA720">
        <v>-4.1886191666666664E-4</v>
      </c>
    </row>
    <row r="721" spans="16:27" x14ac:dyDescent="0.25">
      <c r="P721">
        <v>0.40019763779527562</v>
      </c>
      <c r="Y721">
        <v>3.9537008333333337E-4</v>
      </c>
      <c r="AA721">
        <v>-4.164121666666667E-4</v>
      </c>
    </row>
    <row r="722" spans="16:27" x14ac:dyDescent="0.25">
      <c r="P722">
        <v>0.40055944881889766</v>
      </c>
      <c r="Y722">
        <v>3.9453558333333335E-4</v>
      </c>
      <c r="AA722">
        <v>-4.1396258333333338E-4</v>
      </c>
    </row>
    <row r="723" spans="16:27" x14ac:dyDescent="0.25">
      <c r="P723">
        <v>0.40092125984251969</v>
      </c>
      <c r="Y723">
        <v>3.9370100000000004E-4</v>
      </c>
      <c r="AA723">
        <v>-4.1151249999999995E-4</v>
      </c>
    </row>
    <row r="724" spans="16:27" x14ac:dyDescent="0.25">
      <c r="P724">
        <v>0.40128307086614173</v>
      </c>
      <c r="Y724">
        <v>3.9286641666666668E-4</v>
      </c>
      <c r="AA724">
        <v>-4.0906274999999995E-4</v>
      </c>
    </row>
    <row r="725" spans="16:27" x14ac:dyDescent="0.25">
      <c r="P725">
        <v>0.40164488188976383</v>
      </c>
      <c r="Y725">
        <v>3.9203216666666664E-4</v>
      </c>
      <c r="AA725">
        <v>-4.0661299999999995E-4</v>
      </c>
    </row>
    <row r="726" spans="16:27" x14ac:dyDescent="0.25">
      <c r="P726">
        <v>0.40200669291338587</v>
      </c>
      <c r="Y726">
        <v>3.9119783333333336E-4</v>
      </c>
      <c r="AA726">
        <v>-4.0416316666666671E-4</v>
      </c>
    </row>
    <row r="727" spans="16:27" x14ac:dyDescent="0.25">
      <c r="P727">
        <v>0.4023685039370079</v>
      </c>
      <c r="Y727">
        <v>3.903638333333334E-4</v>
      </c>
      <c r="AA727">
        <v>-4.0171325000000003E-4</v>
      </c>
    </row>
    <row r="728" spans="16:27" x14ac:dyDescent="0.25">
      <c r="P728">
        <v>0.40273031496062994</v>
      </c>
      <c r="Y728">
        <v>3.8952983333333333E-4</v>
      </c>
      <c r="AA728">
        <v>-3.9926341666666668E-4</v>
      </c>
    </row>
    <row r="729" spans="16:27" x14ac:dyDescent="0.25">
      <c r="P729">
        <v>0.40309212598425198</v>
      </c>
      <c r="Y729">
        <v>3.8869600000000001E-4</v>
      </c>
      <c r="AA729">
        <v>-3.9681349999999999E-4</v>
      </c>
    </row>
    <row r="730" spans="16:27" x14ac:dyDescent="0.25">
      <c r="P730">
        <v>0.40345393700787402</v>
      </c>
      <c r="Y730">
        <v>3.8786208333333334E-4</v>
      </c>
      <c r="AA730">
        <v>-3.9436383333333339E-4</v>
      </c>
    </row>
    <row r="731" spans="16:27" x14ac:dyDescent="0.25">
      <c r="P731">
        <v>0.40381574803149611</v>
      </c>
      <c r="Y731">
        <v>3.8705583333333336E-4</v>
      </c>
      <c r="AA731">
        <v>-3.9194750000000003E-4</v>
      </c>
    </row>
    <row r="732" spans="16:27" x14ac:dyDescent="0.25">
      <c r="P732">
        <v>0.40417755905511815</v>
      </c>
      <c r="Y732">
        <v>3.8634658333333333E-4</v>
      </c>
      <c r="AA732">
        <v>-3.8965008333333341E-4</v>
      </c>
    </row>
    <row r="733" spans="16:27" x14ac:dyDescent="0.25">
      <c r="P733">
        <v>0.40453937007874019</v>
      </c>
      <c r="Y733">
        <v>3.856373333333333E-4</v>
      </c>
      <c r="AA733">
        <v>-3.8735283333333342E-4</v>
      </c>
    </row>
    <row r="734" spans="16:27" x14ac:dyDescent="0.25">
      <c r="P734">
        <v>0.40490118110236223</v>
      </c>
      <c r="Y734">
        <v>3.8492800000000004E-4</v>
      </c>
      <c r="AA734">
        <v>-3.8505566666666662E-4</v>
      </c>
    </row>
    <row r="735" spans="16:27" x14ac:dyDescent="0.25">
      <c r="P735">
        <v>0.40526299212598427</v>
      </c>
      <c r="Y735">
        <v>3.8421900000000004E-4</v>
      </c>
      <c r="AA735">
        <v>-3.8275833333333334E-4</v>
      </c>
    </row>
    <row r="736" spans="16:27" x14ac:dyDescent="0.25">
      <c r="P736">
        <v>0.40562480314960631</v>
      </c>
      <c r="Y736">
        <v>3.8351000000000005E-4</v>
      </c>
      <c r="AA736">
        <v>-3.8046108333333336E-4</v>
      </c>
    </row>
    <row r="737" spans="16:27" x14ac:dyDescent="0.25">
      <c r="P737">
        <v>0.40598661417322834</v>
      </c>
      <c r="Y737">
        <v>3.8280099999999994E-4</v>
      </c>
      <c r="AA737">
        <v>-3.7816400000000006E-4</v>
      </c>
    </row>
    <row r="738" spans="16:27" x14ac:dyDescent="0.25">
      <c r="P738">
        <v>0.40634842519685044</v>
      </c>
      <c r="Y738">
        <v>3.8209225000000003E-4</v>
      </c>
      <c r="AA738">
        <v>-3.7586649999999999E-4</v>
      </c>
    </row>
    <row r="739" spans="16:27" x14ac:dyDescent="0.25">
      <c r="P739">
        <v>0.40671023622047248</v>
      </c>
      <c r="Y739">
        <v>3.813836666666667E-4</v>
      </c>
      <c r="AA739">
        <v>-3.7356950000000004E-4</v>
      </c>
    </row>
    <row r="740" spans="16:27" x14ac:dyDescent="0.25">
      <c r="P740">
        <v>0.40707204724409451</v>
      </c>
      <c r="Y740">
        <v>3.8067508333333337E-4</v>
      </c>
      <c r="AA740">
        <v>-3.7127208333333331E-4</v>
      </c>
    </row>
    <row r="741" spans="16:27" x14ac:dyDescent="0.25">
      <c r="P741">
        <v>0.40743385826771655</v>
      </c>
      <c r="Y741">
        <v>3.7996658333333333E-4</v>
      </c>
      <c r="AA741">
        <v>-3.6897483333333332E-4</v>
      </c>
    </row>
    <row r="742" spans="16:27" x14ac:dyDescent="0.25">
      <c r="P742">
        <v>0.40779566929133859</v>
      </c>
      <c r="Y742">
        <v>3.7925808333333328E-4</v>
      </c>
      <c r="AA742">
        <v>-3.6667774999999997E-4</v>
      </c>
    </row>
    <row r="743" spans="16:27" x14ac:dyDescent="0.25">
      <c r="P743">
        <v>0.40815748031496063</v>
      </c>
      <c r="Y743">
        <v>3.7854991666666672E-4</v>
      </c>
      <c r="AA743">
        <v>-3.6438058333333333E-4</v>
      </c>
    </row>
    <row r="744" spans="16:27" x14ac:dyDescent="0.25">
      <c r="P744">
        <v>0.40851929133858267</v>
      </c>
      <c r="Y744">
        <v>3.7789191666666666E-4</v>
      </c>
      <c r="AA744">
        <v>-3.6242700000000002E-4</v>
      </c>
    </row>
    <row r="745" spans="16:27" x14ac:dyDescent="0.25">
      <c r="P745">
        <v>0.40888149606299212</v>
      </c>
      <c r="Y745">
        <v>3.7727416666666667E-4</v>
      </c>
      <c r="AA745">
        <v>-3.6074666666666665E-4</v>
      </c>
    </row>
    <row r="746" spans="16:27" x14ac:dyDescent="0.25">
      <c r="P746">
        <v>0.40924330708661422</v>
      </c>
      <c r="Y746">
        <v>3.7665650000000007E-4</v>
      </c>
      <c r="AA746">
        <v>-3.5906658333333336E-4</v>
      </c>
    </row>
    <row r="747" spans="16:27" x14ac:dyDescent="0.25">
      <c r="P747">
        <v>0.40960511811023625</v>
      </c>
      <c r="Y747">
        <v>3.7603891666666665E-4</v>
      </c>
      <c r="AA747">
        <v>-3.5738674999999994E-4</v>
      </c>
    </row>
    <row r="748" spans="16:27" x14ac:dyDescent="0.25">
      <c r="P748">
        <v>0.40996692913385829</v>
      </c>
      <c r="Y748">
        <v>3.7542125E-4</v>
      </c>
      <c r="AA748">
        <v>-3.5570650000000002E-4</v>
      </c>
    </row>
    <row r="749" spans="16:27" x14ac:dyDescent="0.25">
      <c r="P749">
        <v>0.41032874015748039</v>
      </c>
      <c r="Y749">
        <v>3.7480374999999998E-4</v>
      </c>
      <c r="AA749">
        <v>-3.5402641666666663E-4</v>
      </c>
    </row>
    <row r="750" spans="16:27" x14ac:dyDescent="0.25">
      <c r="P750">
        <v>0.41069055118110237</v>
      </c>
      <c r="Y750">
        <v>3.7418633333333331E-4</v>
      </c>
      <c r="AA750">
        <v>-3.5234633333333334E-4</v>
      </c>
    </row>
    <row r="751" spans="16:27" x14ac:dyDescent="0.25">
      <c r="P751">
        <v>0.41105236220472441</v>
      </c>
      <c r="Y751">
        <v>3.7356891666666668E-4</v>
      </c>
      <c r="AA751">
        <v>-3.5066608333333336E-4</v>
      </c>
    </row>
    <row r="752" spans="16:27" x14ac:dyDescent="0.25">
      <c r="P752">
        <v>0.41141417322834645</v>
      </c>
      <c r="Y752">
        <v>3.7295183333333338E-4</v>
      </c>
      <c r="AA752">
        <v>-3.4898591666666662E-4</v>
      </c>
    </row>
    <row r="753" spans="16:27" x14ac:dyDescent="0.25">
      <c r="P753">
        <v>0.41177598425196854</v>
      </c>
      <c r="Y753">
        <v>3.7233466666666668E-4</v>
      </c>
      <c r="AA753">
        <v>-3.4730574999999999E-4</v>
      </c>
    </row>
    <row r="754" spans="16:27" x14ac:dyDescent="0.25">
      <c r="P754">
        <v>0.41213779527559058</v>
      </c>
      <c r="Y754">
        <v>3.717173333333333E-4</v>
      </c>
      <c r="AA754">
        <v>-3.4562558333333331E-4</v>
      </c>
    </row>
    <row r="755" spans="16:27" x14ac:dyDescent="0.25">
      <c r="P755">
        <v>0.41249960629921262</v>
      </c>
      <c r="Y755">
        <v>3.711003333333334E-4</v>
      </c>
      <c r="AA755">
        <v>-3.4394541666666668E-4</v>
      </c>
    </row>
    <row r="756" spans="16:27" x14ac:dyDescent="0.25">
      <c r="P756">
        <v>0.41286141732283471</v>
      </c>
      <c r="Y756">
        <v>3.7048341666666662E-4</v>
      </c>
      <c r="AA756">
        <v>-3.422651666666666E-4</v>
      </c>
    </row>
    <row r="757" spans="16:27" x14ac:dyDescent="0.25">
      <c r="P757">
        <v>0.41322322834645669</v>
      </c>
      <c r="Y757">
        <v>3.6992233333333333E-4</v>
      </c>
      <c r="AA757">
        <v>-3.4073333333333334E-4</v>
      </c>
    </row>
    <row r="758" spans="16:27" x14ac:dyDescent="0.25">
      <c r="P758">
        <v>0.41358543307086615</v>
      </c>
      <c r="Y758">
        <v>3.6936783333333333E-4</v>
      </c>
      <c r="AA758">
        <v>-3.392193333333333E-4</v>
      </c>
    </row>
    <row r="759" spans="16:27" x14ac:dyDescent="0.25">
      <c r="P759">
        <v>0.41394724409448824</v>
      </c>
      <c r="Y759">
        <v>3.6881341666666667E-4</v>
      </c>
      <c r="AA759">
        <v>-3.377055E-4</v>
      </c>
    </row>
    <row r="760" spans="16:27" x14ac:dyDescent="0.25">
      <c r="P760">
        <v>0.41430905511811023</v>
      </c>
      <c r="Y760">
        <v>3.6825908333333336E-4</v>
      </c>
      <c r="AA760">
        <v>-3.361915833333333E-4</v>
      </c>
    </row>
    <row r="761" spans="16:27" x14ac:dyDescent="0.25">
      <c r="P761">
        <v>0.41467086614173232</v>
      </c>
      <c r="Y761">
        <v>3.6770483333333328E-4</v>
      </c>
      <c r="AA761">
        <v>-3.3467749999999998E-4</v>
      </c>
    </row>
    <row r="762" spans="16:27" x14ac:dyDescent="0.25">
      <c r="P762">
        <v>0.41503267716535436</v>
      </c>
      <c r="Y762">
        <v>3.6715041666666673E-4</v>
      </c>
      <c r="AA762">
        <v>-3.3316349999999999E-4</v>
      </c>
    </row>
    <row r="763" spans="16:27" x14ac:dyDescent="0.25">
      <c r="P763">
        <v>0.4153944881889764</v>
      </c>
      <c r="Y763">
        <v>3.6659616666666659E-4</v>
      </c>
      <c r="AA763">
        <v>-3.316495E-4</v>
      </c>
    </row>
    <row r="764" spans="16:27" x14ac:dyDescent="0.25">
      <c r="P764">
        <v>0.41575629921259849</v>
      </c>
      <c r="Y764">
        <v>3.6604183333333338E-4</v>
      </c>
      <c r="AA764">
        <v>-3.3013541666666667E-4</v>
      </c>
    </row>
    <row r="765" spans="16:27" x14ac:dyDescent="0.25">
      <c r="P765">
        <v>0.41611811023622047</v>
      </c>
      <c r="Y765">
        <v>3.6548800000000002E-4</v>
      </c>
      <c r="AA765">
        <v>-3.286213333333334E-4</v>
      </c>
    </row>
    <row r="766" spans="16:27" x14ac:dyDescent="0.25">
      <c r="P766">
        <v>0.41647992125984257</v>
      </c>
      <c r="Y766">
        <v>3.6493358333333331E-4</v>
      </c>
      <c r="AA766">
        <v>-3.2710750000000005E-4</v>
      </c>
    </row>
    <row r="767" spans="16:27" x14ac:dyDescent="0.25">
      <c r="P767">
        <v>0.41684173228346455</v>
      </c>
      <c r="Y767">
        <v>3.6437958333333337E-4</v>
      </c>
      <c r="AA767">
        <v>-3.2559308333333334E-4</v>
      </c>
    </row>
    <row r="768" spans="16:27" x14ac:dyDescent="0.25">
      <c r="P768">
        <v>0.41720354330708664</v>
      </c>
      <c r="Y768">
        <v>3.6382566666666666E-4</v>
      </c>
      <c r="AA768">
        <v>-3.2407891666666667E-4</v>
      </c>
    </row>
    <row r="769" spans="16:27" x14ac:dyDescent="0.25">
      <c r="P769">
        <v>0.41756535433070868</v>
      </c>
      <c r="Y769">
        <v>3.6327274999999997E-4</v>
      </c>
      <c r="AA769">
        <v>-3.225366666666667E-4</v>
      </c>
    </row>
    <row r="770" spans="16:27" x14ac:dyDescent="0.25">
      <c r="P770">
        <v>0.41792716535433072</v>
      </c>
      <c r="Y770">
        <v>3.6272341666666663E-4</v>
      </c>
      <c r="AA770">
        <v>-3.2089949999999999E-4</v>
      </c>
    </row>
    <row r="771" spans="16:27" x14ac:dyDescent="0.25">
      <c r="P771">
        <v>0.41828897637795281</v>
      </c>
      <c r="Y771">
        <v>3.6217416666666663E-4</v>
      </c>
      <c r="AA771">
        <v>-3.1926208333333335E-4</v>
      </c>
    </row>
    <row r="772" spans="16:27" x14ac:dyDescent="0.25">
      <c r="P772">
        <v>0.4186507874015748</v>
      </c>
      <c r="Y772">
        <v>3.6162500000000002E-4</v>
      </c>
      <c r="AA772">
        <v>-3.1762483333333324E-4</v>
      </c>
    </row>
    <row r="773" spans="16:27" x14ac:dyDescent="0.25">
      <c r="P773">
        <v>0.41901259842519689</v>
      </c>
      <c r="Y773">
        <v>3.610753333333333E-4</v>
      </c>
      <c r="AA773">
        <v>-3.1598783333333332E-4</v>
      </c>
    </row>
    <row r="774" spans="16:27" x14ac:dyDescent="0.25">
      <c r="P774">
        <v>0.41937440944881893</v>
      </c>
      <c r="Y774">
        <v>3.6052616666666664E-4</v>
      </c>
      <c r="AA774">
        <v>-3.1435099999999999E-4</v>
      </c>
    </row>
    <row r="775" spans="16:27" x14ac:dyDescent="0.25">
      <c r="P775">
        <v>0.41973622047244097</v>
      </c>
      <c r="Y775">
        <v>3.5997666666666667E-4</v>
      </c>
      <c r="AA775">
        <v>-3.1271391666666667E-4</v>
      </c>
    </row>
    <row r="776" spans="16:27" x14ac:dyDescent="0.25">
      <c r="P776">
        <v>0.42009803149606301</v>
      </c>
      <c r="Y776">
        <v>3.5942758333333335E-4</v>
      </c>
      <c r="AA776">
        <v>-3.1107683333333336E-4</v>
      </c>
    </row>
    <row r="777" spans="16:27" x14ac:dyDescent="0.25">
      <c r="P777">
        <v>0.4204598425196851</v>
      </c>
      <c r="Y777">
        <v>3.5887825000000001E-4</v>
      </c>
      <c r="AA777">
        <v>-3.0943983333333328E-4</v>
      </c>
    </row>
    <row r="778" spans="16:27" x14ac:dyDescent="0.25">
      <c r="P778">
        <v>0.42082165354330714</v>
      </c>
      <c r="Y778">
        <v>3.5832891666666661E-4</v>
      </c>
      <c r="AA778">
        <v>-3.0780308333333334E-4</v>
      </c>
    </row>
    <row r="779" spans="16:27" x14ac:dyDescent="0.25">
      <c r="P779">
        <v>0.42118346456692918</v>
      </c>
      <c r="Y779">
        <v>3.5777966666666666E-4</v>
      </c>
      <c r="AA779">
        <v>-3.0616641666666663E-4</v>
      </c>
    </row>
    <row r="780" spans="16:27" x14ac:dyDescent="0.25">
      <c r="P780">
        <v>0.42154527559055122</v>
      </c>
      <c r="Y780">
        <v>3.572305E-4</v>
      </c>
      <c r="AA780">
        <v>-3.0452933333333332E-4</v>
      </c>
    </row>
    <row r="781" spans="16:27" x14ac:dyDescent="0.25">
      <c r="P781">
        <v>0.42190708661417325</v>
      </c>
      <c r="Y781">
        <v>3.5668116666666671E-4</v>
      </c>
      <c r="AA781">
        <v>-3.0289266666666667E-4</v>
      </c>
    </row>
    <row r="782" spans="16:27" x14ac:dyDescent="0.25">
      <c r="P782">
        <v>0.42226889763779529</v>
      </c>
      <c r="Y782">
        <v>3.5609183333333339E-4</v>
      </c>
      <c r="AA782">
        <v>-3.0106950000000001E-4</v>
      </c>
    </row>
    <row r="783" spans="16:27" x14ac:dyDescent="0.25">
      <c r="P783">
        <v>0.42263070866141733</v>
      </c>
      <c r="Y783">
        <v>3.5547183333333333E-4</v>
      </c>
      <c r="AA783">
        <v>-2.9910325000000003E-4</v>
      </c>
    </row>
    <row r="784" spans="16:27" x14ac:dyDescent="0.25">
      <c r="P784">
        <v>0.42299251968503943</v>
      </c>
      <c r="Y784">
        <v>3.5485175000000003E-4</v>
      </c>
      <c r="AA784">
        <v>-2.9713724999999997E-4</v>
      </c>
    </row>
    <row r="785" spans="16:27" x14ac:dyDescent="0.25">
      <c r="P785">
        <v>0.42335433070866146</v>
      </c>
      <c r="Y785">
        <v>3.5423141666666665E-4</v>
      </c>
      <c r="AA785">
        <v>-2.9517116666666668E-4</v>
      </c>
    </row>
    <row r="786" spans="16:27" x14ac:dyDescent="0.25">
      <c r="P786">
        <v>0.4237161417322835</v>
      </c>
      <c r="Y786">
        <v>3.5361125000000002E-4</v>
      </c>
      <c r="AA786">
        <v>-2.9320533333333332E-4</v>
      </c>
    </row>
    <row r="787" spans="16:27" x14ac:dyDescent="0.25">
      <c r="P787">
        <v>0.42407795275590554</v>
      </c>
      <c r="Y787">
        <v>3.5299116666666672E-4</v>
      </c>
      <c r="AA787">
        <v>-2.9123958333333329E-4</v>
      </c>
    </row>
    <row r="788" spans="16:27" x14ac:dyDescent="0.25">
      <c r="P788">
        <v>0.42443976377952758</v>
      </c>
      <c r="Y788">
        <v>3.5237099999999998E-4</v>
      </c>
      <c r="AA788">
        <v>-2.8927383333333332E-4</v>
      </c>
    </row>
    <row r="789" spans="16:27" x14ac:dyDescent="0.25">
      <c r="P789">
        <v>0.42480157480314962</v>
      </c>
      <c r="Y789">
        <v>3.5175075000000005E-4</v>
      </c>
      <c r="AA789">
        <v>-2.8730849999999996E-4</v>
      </c>
    </row>
    <row r="790" spans="16:27" x14ac:dyDescent="0.25">
      <c r="P790">
        <v>0.42516338582677166</v>
      </c>
      <c r="Y790">
        <v>3.511305833333333E-4</v>
      </c>
      <c r="AA790">
        <v>-2.8534299999999997E-4</v>
      </c>
    </row>
    <row r="791" spans="16:27" x14ac:dyDescent="0.25">
      <c r="P791">
        <v>0.42552519685039375</v>
      </c>
      <c r="Y791">
        <v>3.5050974999999997E-4</v>
      </c>
      <c r="AA791">
        <v>-2.8337766666666661E-4</v>
      </c>
    </row>
    <row r="792" spans="16:27" x14ac:dyDescent="0.25">
      <c r="P792">
        <v>0.42588700787401579</v>
      </c>
      <c r="Y792">
        <v>3.4988966666666668E-4</v>
      </c>
      <c r="AA792">
        <v>-2.814123333333333E-4</v>
      </c>
    </row>
    <row r="793" spans="16:27" x14ac:dyDescent="0.25">
      <c r="P793">
        <v>0.42624881889763783</v>
      </c>
      <c r="Y793">
        <v>3.4926916666666672E-4</v>
      </c>
      <c r="AA793">
        <v>-2.7944708333333339E-4</v>
      </c>
    </row>
    <row r="794" spans="16:27" x14ac:dyDescent="0.25">
      <c r="P794">
        <v>0.42661062992125987</v>
      </c>
      <c r="Y794">
        <v>3.4864899999999997E-4</v>
      </c>
      <c r="AA794">
        <v>-2.7748216666666664E-4</v>
      </c>
    </row>
    <row r="795" spans="16:27" x14ac:dyDescent="0.25">
      <c r="P795">
        <v>0.4269724409448819</v>
      </c>
      <c r="Y795">
        <v>3.4789400000000001E-4</v>
      </c>
      <c r="AA795">
        <v>-2.7532091666666669E-4</v>
      </c>
    </row>
    <row r="796" spans="16:27" x14ac:dyDescent="0.25">
      <c r="P796">
        <v>0.42733425196850394</v>
      </c>
      <c r="Y796">
        <v>3.4712450000000004E-4</v>
      </c>
      <c r="AA796">
        <v>-2.7313833333333335E-4</v>
      </c>
    </row>
    <row r="797" spans="16:27" x14ac:dyDescent="0.25">
      <c r="P797">
        <v>0.42769606299212604</v>
      </c>
      <c r="Y797">
        <v>3.4635466666666669E-4</v>
      </c>
      <c r="AA797">
        <v>-2.7095625000000002E-4</v>
      </c>
    </row>
    <row r="798" spans="16:27" x14ac:dyDescent="0.25">
      <c r="P798">
        <v>0.42805787401574807</v>
      </c>
      <c r="Y798">
        <v>3.4558508333333332E-4</v>
      </c>
      <c r="AA798">
        <v>-2.6877391666666671E-4</v>
      </c>
    </row>
    <row r="799" spans="16:27" x14ac:dyDescent="0.25">
      <c r="P799">
        <v>0.42841968503937011</v>
      </c>
      <c r="Y799">
        <v>3.4481524999999997E-4</v>
      </c>
      <c r="AA799">
        <v>-2.6659166666666664E-4</v>
      </c>
    </row>
    <row r="800" spans="16:27" x14ac:dyDescent="0.25">
      <c r="P800">
        <v>0.42878149606299215</v>
      </c>
      <c r="Y800">
        <v>3.4404558333333331E-4</v>
      </c>
      <c r="AA800">
        <v>-2.6440974999999999E-4</v>
      </c>
    </row>
    <row r="801" spans="16:27" x14ac:dyDescent="0.25">
      <c r="P801">
        <v>0.42914330708661419</v>
      </c>
      <c r="Y801">
        <v>3.4327583333333336E-4</v>
      </c>
      <c r="AA801">
        <v>-2.6222783333333335E-4</v>
      </c>
    </row>
    <row r="802" spans="16:27" x14ac:dyDescent="0.25">
      <c r="P802">
        <v>0.42950511811023623</v>
      </c>
      <c r="Y802">
        <v>3.4250583333333328E-4</v>
      </c>
      <c r="AA802">
        <v>-2.6004608333333334E-4</v>
      </c>
    </row>
    <row r="803" spans="16:27" x14ac:dyDescent="0.25">
      <c r="P803">
        <v>0.42986692913385827</v>
      </c>
      <c r="Y803">
        <v>3.4173583333333329E-4</v>
      </c>
      <c r="AA803">
        <v>-2.5786450000000002E-4</v>
      </c>
    </row>
    <row r="804" spans="16:27" x14ac:dyDescent="0.25">
      <c r="P804">
        <v>0.43022874015748036</v>
      </c>
      <c r="Y804">
        <v>3.40966E-4</v>
      </c>
      <c r="AA804">
        <v>-2.5568275000000001E-4</v>
      </c>
    </row>
    <row r="805" spans="16:27" x14ac:dyDescent="0.25">
      <c r="P805">
        <v>0.4305905511811024</v>
      </c>
      <c r="Y805">
        <v>3.4019600000000007E-4</v>
      </c>
      <c r="AA805">
        <v>-2.5350108333333334E-4</v>
      </c>
    </row>
    <row r="806" spans="16:27" x14ac:dyDescent="0.25">
      <c r="P806">
        <v>0.43095236220472444</v>
      </c>
      <c r="Y806">
        <v>3.3942591666666664E-4</v>
      </c>
      <c r="AA806">
        <v>-2.5131991666666663E-4</v>
      </c>
    </row>
    <row r="807" spans="16:27" x14ac:dyDescent="0.25">
      <c r="P807">
        <v>0.43131417322834648</v>
      </c>
      <c r="Y807">
        <v>3.3861416666666668E-4</v>
      </c>
      <c r="AA807">
        <v>-2.4924016666666671E-4</v>
      </c>
    </row>
    <row r="808" spans="16:27" x14ac:dyDescent="0.25">
      <c r="P808">
        <v>0.43167598425196851</v>
      </c>
      <c r="Y808">
        <v>3.3766858333333336E-4</v>
      </c>
      <c r="AA808">
        <v>-2.4748508333333332E-4</v>
      </c>
    </row>
    <row r="809" spans="16:27" x14ac:dyDescent="0.25">
      <c r="P809">
        <v>0.43203818897637797</v>
      </c>
      <c r="Y809">
        <v>3.3672283333333329E-4</v>
      </c>
      <c r="AA809">
        <v>-2.4572999999999999E-4</v>
      </c>
    </row>
    <row r="810" spans="16:27" x14ac:dyDescent="0.25">
      <c r="P810">
        <v>0.43240000000000006</v>
      </c>
      <c r="Y810">
        <v>3.3577733333333331E-4</v>
      </c>
      <c r="AA810">
        <v>-2.4397516666666667E-4</v>
      </c>
    </row>
    <row r="811" spans="16:27" x14ac:dyDescent="0.25">
      <c r="P811">
        <v>0.43276181102362205</v>
      </c>
      <c r="Y811">
        <v>3.3483166666666659E-4</v>
      </c>
      <c r="AA811">
        <v>-2.422203333333334E-4</v>
      </c>
    </row>
    <row r="812" spans="16:27" x14ac:dyDescent="0.25">
      <c r="P812">
        <v>0.43312362204724414</v>
      </c>
      <c r="Y812">
        <v>3.3388600000000004E-4</v>
      </c>
      <c r="AA812">
        <v>-2.4046558333333336E-4</v>
      </c>
    </row>
    <row r="813" spans="16:27" x14ac:dyDescent="0.25">
      <c r="P813">
        <v>0.43348582677165354</v>
      </c>
      <c r="Y813">
        <v>3.3294025000000002E-4</v>
      </c>
      <c r="AA813">
        <v>-2.3871099999999999E-4</v>
      </c>
    </row>
    <row r="814" spans="16:27" x14ac:dyDescent="0.25">
      <c r="P814">
        <v>0.43384763779527563</v>
      </c>
      <c r="Y814">
        <v>3.3199433333333333E-4</v>
      </c>
      <c r="AA814">
        <v>-2.3695641666666672E-4</v>
      </c>
    </row>
    <row r="815" spans="16:27" x14ac:dyDescent="0.25">
      <c r="P815">
        <v>0.43420944881889767</v>
      </c>
      <c r="Y815">
        <v>3.3104825000000005E-4</v>
      </c>
      <c r="AA815">
        <v>-2.3520208333333332E-4</v>
      </c>
    </row>
    <row r="816" spans="16:27" x14ac:dyDescent="0.25">
      <c r="P816">
        <v>0.43457125984251971</v>
      </c>
      <c r="Y816">
        <v>3.301023333333333E-4</v>
      </c>
      <c r="AA816">
        <v>-2.3344775000000003E-4</v>
      </c>
    </row>
    <row r="817" spans="16:27" x14ac:dyDescent="0.25">
      <c r="P817">
        <v>0.43493307086614175</v>
      </c>
      <c r="Y817">
        <v>3.2915641666666665E-4</v>
      </c>
      <c r="AA817">
        <v>-2.3169341666666663E-4</v>
      </c>
    </row>
    <row r="818" spans="16:27" x14ac:dyDescent="0.25">
      <c r="P818">
        <v>0.43529527559055126</v>
      </c>
      <c r="Y818">
        <v>3.2821016666666675E-4</v>
      </c>
      <c r="AA818">
        <v>-2.2993933333333334E-4</v>
      </c>
    </row>
    <row r="819" spans="16:27" x14ac:dyDescent="0.25">
      <c r="P819">
        <v>0.43565708661417324</v>
      </c>
      <c r="Y819">
        <v>3.2726433333333328E-4</v>
      </c>
      <c r="AA819">
        <v>-2.2818524999999997E-4</v>
      </c>
    </row>
    <row r="820" spans="16:27" x14ac:dyDescent="0.25">
      <c r="P820">
        <v>0.43601889763779528</v>
      </c>
      <c r="Y820">
        <v>3.262335833333334E-4</v>
      </c>
      <c r="AA820">
        <v>-2.2713449999999999E-4</v>
      </c>
    </row>
    <row r="821" spans="16:27" x14ac:dyDescent="0.25">
      <c r="P821">
        <v>0.43638070866141732</v>
      </c>
      <c r="Y821">
        <v>3.2514075000000001E-4</v>
      </c>
      <c r="AA821">
        <v>-2.2660383333333333E-4</v>
      </c>
    </row>
    <row r="822" spans="16:27" x14ac:dyDescent="0.25">
      <c r="P822">
        <v>0.43674291338582677</v>
      </c>
      <c r="Y822">
        <v>3.240475E-4</v>
      </c>
      <c r="AA822">
        <v>-2.2607299999999995E-4</v>
      </c>
    </row>
    <row r="823" spans="16:27" x14ac:dyDescent="0.25">
      <c r="P823">
        <v>0.43710472440944881</v>
      </c>
      <c r="Y823">
        <v>3.2295433333333329E-4</v>
      </c>
      <c r="AA823">
        <v>-2.2554241666666668E-4</v>
      </c>
    </row>
    <row r="824" spans="16:27" x14ac:dyDescent="0.25">
      <c r="P824">
        <v>0.4374665354330709</v>
      </c>
      <c r="Y824">
        <v>3.2186116666666669E-4</v>
      </c>
      <c r="AA824">
        <v>-2.2501191666666665E-4</v>
      </c>
    </row>
    <row r="825" spans="16:27" x14ac:dyDescent="0.25">
      <c r="P825">
        <v>0.43782834645669294</v>
      </c>
      <c r="Y825">
        <v>3.2076775E-4</v>
      </c>
      <c r="AA825">
        <v>-2.2448141666666667E-4</v>
      </c>
    </row>
    <row r="826" spans="16:27" x14ac:dyDescent="0.25">
      <c r="P826">
        <v>0.43819055118110239</v>
      </c>
      <c r="Y826">
        <v>3.1967458333333334E-4</v>
      </c>
      <c r="AA826">
        <v>-2.2395108333333338E-4</v>
      </c>
    </row>
    <row r="827" spans="16:27" x14ac:dyDescent="0.25">
      <c r="P827">
        <v>0.43855236220472443</v>
      </c>
      <c r="Y827">
        <v>3.1858108333333331E-4</v>
      </c>
      <c r="AA827">
        <v>-2.234208333333333E-4</v>
      </c>
    </row>
    <row r="828" spans="16:27" x14ac:dyDescent="0.25">
      <c r="P828">
        <v>0.43891417322834653</v>
      </c>
      <c r="Y828">
        <v>3.1748725000000001E-4</v>
      </c>
      <c r="AA828">
        <v>-2.2289066666666664E-4</v>
      </c>
    </row>
    <row r="829" spans="16:27" x14ac:dyDescent="0.25">
      <c r="P829">
        <v>0.43927598425196851</v>
      </c>
      <c r="Y829">
        <v>3.1639366666666669E-4</v>
      </c>
      <c r="AA829">
        <v>-2.2236041666666664E-4</v>
      </c>
    </row>
    <row r="830" spans="16:27" x14ac:dyDescent="0.25">
      <c r="P830">
        <v>0.43963818897637796</v>
      </c>
      <c r="Y830">
        <v>3.1529991666666668E-4</v>
      </c>
      <c r="AA830">
        <v>-2.2183058333333333E-4</v>
      </c>
    </row>
    <row r="831" spans="16:27" x14ac:dyDescent="0.25">
      <c r="P831">
        <v>0.44000000000000006</v>
      </c>
      <c r="Y831">
        <v>3.1420624999999996E-4</v>
      </c>
      <c r="AA831">
        <v>-2.2130049999999999E-4</v>
      </c>
    </row>
    <row r="832" spans="16:27" x14ac:dyDescent="0.25">
      <c r="P832">
        <v>0.44036181102362204</v>
      </c>
      <c r="Y832">
        <v>3.1311233333333326E-4</v>
      </c>
      <c r="AA832">
        <v>-2.2077066666666668E-4</v>
      </c>
    </row>
    <row r="833" spans="16:27" x14ac:dyDescent="0.25">
      <c r="P833">
        <v>0.44072362204724413</v>
      </c>
      <c r="Y833">
        <v>3.1190916666666671E-4</v>
      </c>
      <c r="AA833">
        <v>-2.2120725000000002E-4</v>
      </c>
    </row>
    <row r="834" spans="16:27" x14ac:dyDescent="0.25">
      <c r="P834">
        <v>0.44108543307086617</v>
      </c>
      <c r="Y834">
        <v>3.1069491666666665E-4</v>
      </c>
      <c r="AA834">
        <v>-2.2173774999999999E-4</v>
      </c>
    </row>
    <row r="835" spans="16:27" x14ac:dyDescent="0.25">
      <c r="P835">
        <v>0.44144724409448821</v>
      </c>
      <c r="Y835">
        <v>3.0948050000000001E-4</v>
      </c>
      <c r="AA835">
        <v>-2.2226858333333335E-4</v>
      </c>
    </row>
    <row r="836" spans="16:27" x14ac:dyDescent="0.25">
      <c r="P836">
        <v>0.44180905511811031</v>
      </c>
      <c r="Y836">
        <v>3.0826616666666671E-4</v>
      </c>
      <c r="AA836">
        <v>-2.2279916666666667E-4</v>
      </c>
    </row>
    <row r="837" spans="16:27" x14ac:dyDescent="0.25">
      <c r="P837">
        <v>0.44217086614173229</v>
      </c>
      <c r="Y837">
        <v>3.0705150000000003E-4</v>
      </c>
      <c r="AA837">
        <v>-2.2332974999999999E-4</v>
      </c>
    </row>
    <row r="838" spans="16:27" x14ac:dyDescent="0.25">
      <c r="P838">
        <v>0.44253267716535433</v>
      </c>
      <c r="Y838">
        <v>3.0583708333333334E-4</v>
      </c>
      <c r="AA838">
        <v>-2.2386058333333337E-4</v>
      </c>
    </row>
    <row r="839" spans="16:27" x14ac:dyDescent="0.25">
      <c r="P839">
        <v>0.44289448818897637</v>
      </c>
      <c r="Y839">
        <v>3.0462225000000008E-4</v>
      </c>
      <c r="AA839">
        <v>-2.2439141666666666E-4</v>
      </c>
    </row>
    <row r="840" spans="16:27" x14ac:dyDescent="0.25">
      <c r="P840">
        <v>0.44325629921259846</v>
      </c>
      <c r="Y840">
        <v>3.0340725000000003E-4</v>
      </c>
      <c r="AA840">
        <v>-2.2492225000000002E-4</v>
      </c>
    </row>
    <row r="841" spans="16:27" x14ac:dyDescent="0.25">
      <c r="P841">
        <v>0.4436181102362205</v>
      </c>
      <c r="Y841">
        <v>3.021920833333333E-4</v>
      </c>
      <c r="AA841">
        <v>-2.2545325E-4</v>
      </c>
    </row>
    <row r="842" spans="16:27" x14ac:dyDescent="0.25">
      <c r="P842">
        <v>0.44397992125984254</v>
      </c>
      <c r="Y842">
        <v>3.0097700000000002E-4</v>
      </c>
      <c r="AA842">
        <v>-2.2598416666666664E-4</v>
      </c>
    </row>
    <row r="843" spans="16:27" x14ac:dyDescent="0.25">
      <c r="P843">
        <v>0.44434173228346463</v>
      </c>
      <c r="Y843">
        <v>2.997615833333333E-4</v>
      </c>
      <c r="AA843">
        <v>-2.2651541666666663E-4</v>
      </c>
    </row>
    <row r="844" spans="16:27" x14ac:dyDescent="0.25">
      <c r="P844">
        <v>0.44470354330708667</v>
      </c>
      <c r="Y844">
        <v>2.9854624999999999E-4</v>
      </c>
      <c r="AA844">
        <v>-2.270464166666667E-4</v>
      </c>
    </row>
    <row r="845" spans="16:27" x14ac:dyDescent="0.25">
      <c r="P845">
        <v>0.44506535433070871</v>
      </c>
      <c r="Y845">
        <v>2.9729850000000005E-4</v>
      </c>
      <c r="AA845">
        <v>-2.2755975000000002E-4</v>
      </c>
    </row>
    <row r="846" spans="16:27" x14ac:dyDescent="0.25">
      <c r="P846">
        <v>0.44542677165354333</v>
      </c>
      <c r="Y846">
        <v>2.9595291666666671E-4</v>
      </c>
      <c r="AA846">
        <v>-2.2801858333333335E-4</v>
      </c>
    </row>
    <row r="847" spans="16:27" x14ac:dyDescent="0.25">
      <c r="P847">
        <v>0.44578858267716537</v>
      </c>
      <c r="Y847">
        <v>2.9460724999999998E-4</v>
      </c>
      <c r="AA847">
        <v>-2.2847750000000002E-4</v>
      </c>
    </row>
    <row r="848" spans="16:27" x14ac:dyDescent="0.25">
      <c r="P848">
        <v>0.44615039370078746</v>
      </c>
      <c r="Y848">
        <v>2.9326158333333336E-4</v>
      </c>
      <c r="AA848">
        <v>-2.2893641666666667E-4</v>
      </c>
    </row>
    <row r="849" spans="16:27" x14ac:dyDescent="0.25">
      <c r="P849">
        <v>0.4465122047244095</v>
      </c>
      <c r="Y849">
        <v>2.9191566666666665E-4</v>
      </c>
      <c r="AA849">
        <v>-2.2939524999999997E-4</v>
      </c>
    </row>
    <row r="850" spans="16:27" x14ac:dyDescent="0.25">
      <c r="P850">
        <v>0.44687401574803148</v>
      </c>
      <c r="Y850">
        <v>2.9056949999999997E-4</v>
      </c>
      <c r="AA850">
        <v>-2.2985433333333331E-4</v>
      </c>
    </row>
    <row r="851" spans="16:27" x14ac:dyDescent="0.25">
      <c r="P851">
        <v>0.44723543307086616</v>
      </c>
      <c r="Y851">
        <v>2.8922325000000005E-4</v>
      </c>
      <c r="AA851">
        <v>-2.3031341666666669E-4</v>
      </c>
    </row>
    <row r="852" spans="16:27" x14ac:dyDescent="0.25">
      <c r="P852">
        <v>0.4475972440944882</v>
      </c>
      <c r="Y852">
        <v>2.8787666666666665E-4</v>
      </c>
      <c r="AA852">
        <v>-2.3077199999999999E-4</v>
      </c>
    </row>
    <row r="853" spans="16:27" x14ac:dyDescent="0.25">
      <c r="P853">
        <v>0.44795905511811029</v>
      </c>
      <c r="Y853">
        <v>2.865300833333333E-4</v>
      </c>
      <c r="AA853">
        <v>-2.3123108333333333E-4</v>
      </c>
    </row>
    <row r="854" spans="16:27" x14ac:dyDescent="0.25">
      <c r="P854">
        <v>0.44832086614173233</v>
      </c>
      <c r="Y854">
        <v>2.8518333333333337E-4</v>
      </c>
      <c r="AA854">
        <v>-2.3168991666666668E-4</v>
      </c>
    </row>
    <row r="855" spans="16:27" x14ac:dyDescent="0.25">
      <c r="P855">
        <v>0.44868228346456701</v>
      </c>
      <c r="Y855">
        <v>2.8383633333333336E-4</v>
      </c>
      <c r="AA855">
        <v>-2.3214916666666665E-4</v>
      </c>
    </row>
    <row r="856" spans="16:27" x14ac:dyDescent="0.25">
      <c r="P856">
        <v>0.44904409448818899</v>
      </c>
      <c r="Y856">
        <v>2.8248916666666666E-4</v>
      </c>
      <c r="AA856">
        <v>-2.3260800000000001E-4</v>
      </c>
    </row>
    <row r="857" spans="16:27" x14ac:dyDescent="0.25">
      <c r="P857">
        <v>0.44940590551181103</v>
      </c>
      <c r="Y857">
        <v>2.8114175000000004E-4</v>
      </c>
      <c r="AA857">
        <v>-2.3306691666666668E-4</v>
      </c>
    </row>
    <row r="858" spans="16:27" x14ac:dyDescent="0.25">
      <c r="P858">
        <v>0.44976771653543313</v>
      </c>
      <c r="Y858">
        <v>2.7976900000000002E-4</v>
      </c>
      <c r="AA858">
        <v>-2.3294325E-4</v>
      </c>
    </row>
    <row r="859" spans="16:27" x14ac:dyDescent="0.25">
      <c r="P859">
        <v>0.45012913385826769</v>
      </c>
      <c r="Y859">
        <v>2.7837783333333328E-4</v>
      </c>
      <c r="AA859">
        <v>-2.3240491666666669E-4</v>
      </c>
    </row>
    <row r="860" spans="16:27" x14ac:dyDescent="0.25">
      <c r="P860">
        <v>0.45049094488188973</v>
      </c>
      <c r="Y860">
        <v>2.7698633333333333E-4</v>
      </c>
      <c r="AA860">
        <v>-2.3186658333333333E-4</v>
      </c>
    </row>
    <row r="861" spans="16:27" x14ac:dyDescent="0.25">
      <c r="P861">
        <v>0.45085275590551183</v>
      </c>
      <c r="Y861">
        <v>2.7559499999999995E-4</v>
      </c>
      <c r="AA861">
        <v>-2.3132816666666665E-4</v>
      </c>
    </row>
    <row r="862" spans="16:27" x14ac:dyDescent="0.25">
      <c r="P862">
        <v>0.45121456692913386</v>
      </c>
      <c r="Y862">
        <v>2.7420341666666671E-4</v>
      </c>
      <c r="AA862">
        <v>-2.3078991666666666E-4</v>
      </c>
    </row>
    <row r="863" spans="16:27" x14ac:dyDescent="0.25">
      <c r="P863">
        <v>0.45157598425196854</v>
      </c>
      <c r="Y863">
        <v>2.7281141666666664E-4</v>
      </c>
      <c r="AA863">
        <v>-2.3025133333333335E-4</v>
      </c>
    </row>
    <row r="864" spans="16:27" x14ac:dyDescent="0.25">
      <c r="P864">
        <v>0.45193779527559058</v>
      </c>
      <c r="Y864">
        <v>2.7141933333333333E-4</v>
      </c>
      <c r="AA864">
        <v>-2.2971291666666667E-4</v>
      </c>
    </row>
    <row r="865" spans="16:27" x14ac:dyDescent="0.25">
      <c r="P865">
        <v>0.45229960629921268</v>
      </c>
      <c r="Y865">
        <v>2.7002708333333334E-4</v>
      </c>
      <c r="AA865">
        <v>-2.2917425000000002E-4</v>
      </c>
    </row>
    <row r="866" spans="16:27" x14ac:dyDescent="0.25">
      <c r="P866">
        <v>0.45266141732283471</v>
      </c>
      <c r="Y866">
        <v>2.6863483333333335E-4</v>
      </c>
      <c r="AA866">
        <v>-2.2863583333333334E-4</v>
      </c>
    </row>
    <row r="867" spans="16:27" x14ac:dyDescent="0.25">
      <c r="P867">
        <v>0.45302283464566934</v>
      </c>
      <c r="Y867">
        <v>2.6724241666666661E-4</v>
      </c>
      <c r="AA867">
        <v>-2.2809699999999999E-4</v>
      </c>
    </row>
    <row r="868" spans="16:27" x14ac:dyDescent="0.25">
      <c r="P868">
        <v>0.45338464566929138</v>
      </c>
      <c r="Y868">
        <v>2.6584958333333332E-4</v>
      </c>
      <c r="AA868">
        <v>-2.2755841666666666E-4</v>
      </c>
    </row>
    <row r="869" spans="16:27" x14ac:dyDescent="0.25">
      <c r="P869">
        <v>0.45374645669291336</v>
      </c>
      <c r="Y869">
        <v>2.6445666666666663E-4</v>
      </c>
      <c r="AA869">
        <v>-2.2701958333333334E-4</v>
      </c>
    </row>
    <row r="870" spans="16:27" x14ac:dyDescent="0.25">
      <c r="P870">
        <v>0.4541082677165354</v>
      </c>
      <c r="Y870">
        <v>2.6306366666666671E-4</v>
      </c>
      <c r="AA870">
        <v>-2.2648066666666665E-4</v>
      </c>
    </row>
    <row r="871" spans="16:27" x14ac:dyDescent="0.25">
      <c r="P871">
        <v>0.45446968503937007</v>
      </c>
      <c r="Y871">
        <v>2.6170958333333335E-4</v>
      </c>
      <c r="AA871">
        <v>-2.2572358333333332E-4</v>
      </c>
    </row>
    <row r="872" spans="16:27" x14ac:dyDescent="0.25">
      <c r="P872">
        <v>0.45483149606299217</v>
      </c>
      <c r="Y872">
        <v>2.6035908333333334E-4</v>
      </c>
      <c r="AA872">
        <v>-2.2494766666666664E-4</v>
      </c>
    </row>
    <row r="873" spans="16:27" x14ac:dyDescent="0.25">
      <c r="P873">
        <v>0.45519330708661421</v>
      </c>
      <c r="Y873">
        <v>2.5900808333333337E-4</v>
      </c>
      <c r="AA873">
        <v>-2.2417158333333338E-4</v>
      </c>
    </row>
    <row r="874" spans="16:27" x14ac:dyDescent="0.25">
      <c r="P874">
        <v>0.45555511811023625</v>
      </c>
      <c r="Y874">
        <v>2.5765708333333335E-4</v>
      </c>
      <c r="AA874">
        <v>-2.2339550000000002E-4</v>
      </c>
    </row>
    <row r="875" spans="16:27" x14ac:dyDescent="0.25">
      <c r="P875">
        <v>0.45591692913385834</v>
      </c>
      <c r="Y875">
        <v>2.5630583333333329E-4</v>
      </c>
      <c r="AA875">
        <v>-2.2261933333333334E-4</v>
      </c>
    </row>
    <row r="876" spans="16:27" x14ac:dyDescent="0.25">
      <c r="P876">
        <v>0.45627874015748038</v>
      </c>
      <c r="Y876">
        <v>2.5495458333333335E-4</v>
      </c>
      <c r="AA876">
        <v>-2.21843E-4</v>
      </c>
    </row>
    <row r="877" spans="16:27" x14ac:dyDescent="0.25">
      <c r="P877">
        <v>0.45664055118110242</v>
      </c>
      <c r="Y877">
        <v>2.5360291666666669E-4</v>
      </c>
      <c r="AA877">
        <v>-2.2106666666666666E-4</v>
      </c>
    </row>
    <row r="878" spans="16:27" x14ac:dyDescent="0.25">
      <c r="P878">
        <v>0.4570023622047244</v>
      </c>
      <c r="Y878">
        <v>2.5225133333333331E-4</v>
      </c>
      <c r="AA878">
        <v>-2.2029008333333331E-4</v>
      </c>
    </row>
    <row r="879" spans="16:27" x14ac:dyDescent="0.25">
      <c r="P879">
        <v>0.45736417322834649</v>
      </c>
      <c r="Y879">
        <v>2.5089950000000002E-4</v>
      </c>
      <c r="AA879">
        <v>-2.1951366666666671E-4</v>
      </c>
    </row>
    <row r="880" spans="16:27" x14ac:dyDescent="0.25">
      <c r="P880">
        <v>0.45772598425196853</v>
      </c>
      <c r="Y880">
        <v>2.4954749999999998E-4</v>
      </c>
      <c r="AA880">
        <v>-2.1873708333333336E-4</v>
      </c>
    </row>
    <row r="881" spans="16:27" x14ac:dyDescent="0.25">
      <c r="P881">
        <v>0.45808779527559057</v>
      </c>
      <c r="Y881">
        <v>2.4819574999999998E-4</v>
      </c>
      <c r="AA881">
        <v>-2.1796024999999998E-4</v>
      </c>
    </row>
    <row r="882" spans="16:27" x14ac:dyDescent="0.25">
      <c r="P882">
        <v>0.45844960629921255</v>
      </c>
      <c r="Y882">
        <v>2.4684358333333336E-4</v>
      </c>
      <c r="AA882">
        <v>-2.1718366666666667E-4</v>
      </c>
    </row>
    <row r="883" spans="16:27" x14ac:dyDescent="0.25">
      <c r="P883">
        <v>0.45881141732283465</v>
      </c>
      <c r="Y883">
        <v>2.4553633333333335E-4</v>
      </c>
      <c r="AA883">
        <v>-2.1674825000000001E-4</v>
      </c>
    </row>
    <row r="884" spans="16:27" x14ac:dyDescent="0.25">
      <c r="P884">
        <v>0.45917322834645669</v>
      </c>
      <c r="Y884">
        <v>2.4436000000000005E-4</v>
      </c>
      <c r="AA884">
        <v>-2.1730033333333337E-4</v>
      </c>
    </row>
    <row r="885" spans="16:27" x14ac:dyDescent="0.25">
      <c r="P885">
        <v>0.45953503937007872</v>
      </c>
      <c r="Y885">
        <v>2.4318341666666667E-4</v>
      </c>
      <c r="AA885">
        <v>-2.1785191666666672E-4</v>
      </c>
    </row>
    <row r="886" spans="16:27" x14ac:dyDescent="0.25">
      <c r="P886">
        <v>0.45989724409448818</v>
      </c>
      <c r="Y886">
        <v>2.4200666666666665E-4</v>
      </c>
      <c r="AA886">
        <v>-2.1840341666666668E-4</v>
      </c>
    </row>
    <row r="887" spans="16:27" x14ac:dyDescent="0.25">
      <c r="P887">
        <v>0.46025905511811027</v>
      </c>
      <c r="Y887">
        <v>2.4082974999999995E-4</v>
      </c>
      <c r="AA887">
        <v>-2.1895491666666669E-4</v>
      </c>
    </row>
    <row r="888" spans="16:27" x14ac:dyDescent="0.25">
      <c r="P888">
        <v>0.46062086614173231</v>
      </c>
      <c r="Y888">
        <v>2.3965291666666667E-4</v>
      </c>
      <c r="AA888">
        <v>-2.1950625000000001E-4</v>
      </c>
    </row>
    <row r="889" spans="16:27" x14ac:dyDescent="0.25">
      <c r="P889">
        <v>0.46098267716535435</v>
      </c>
      <c r="Y889">
        <v>2.3847591666666668E-4</v>
      </c>
      <c r="AA889">
        <v>-2.2005733333333333E-4</v>
      </c>
    </row>
    <row r="890" spans="16:27" x14ac:dyDescent="0.25">
      <c r="P890">
        <v>0.46134448818897644</v>
      </c>
      <c r="Y890">
        <v>2.3729875E-4</v>
      </c>
      <c r="AA890">
        <v>-2.2060849999999999E-4</v>
      </c>
    </row>
    <row r="891" spans="16:27" x14ac:dyDescent="0.25">
      <c r="P891">
        <v>0.46170629921259848</v>
      </c>
      <c r="Y891">
        <v>2.3612158333333332E-4</v>
      </c>
      <c r="AA891">
        <v>-2.211595E-4</v>
      </c>
    </row>
    <row r="892" spans="16:27" x14ac:dyDescent="0.25">
      <c r="P892">
        <v>0.46206850393700794</v>
      </c>
      <c r="Y892">
        <v>2.3494416666666664E-4</v>
      </c>
      <c r="AA892">
        <v>-2.2171033333333334E-4</v>
      </c>
    </row>
    <row r="893" spans="16:27" x14ac:dyDescent="0.25">
      <c r="P893">
        <v>0.46243031496062997</v>
      </c>
      <c r="Y893">
        <v>2.3376683333333335E-4</v>
      </c>
      <c r="AA893">
        <v>-2.2226108333333328E-4</v>
      </c>
    </row>
    <row r="894" spans="16:27" x14ac:dyDescent="0.25">
      <c r="P894">
        <v>0.46279212598425201</v>
      </c>
      <c r="Y894">
        <v>2.3258908333333332E-4</v>
      </c>
      <c r="AA894">
        <v>-2.2281174999999996E-4</v>
      </c>
    </row>
    <row r="895" spans="16:27" x14ac:dyDescent="0.25">
      <c r="P895">
        <v>0.46315393700787405</v>
      </c>
      <c r="Y895">
        <v>2.3141150000000001E-4</v>
      </c>
      <c r="AA895">
        <v>-2.2336208333333335E-4</v>
      </c>
    </row>
    <row r="896" spans="16:27" x14ac:dyDescent="0.25">
      <c r="P896">
        <v>0.46351574803149609</v>
      </c>
      <c r="Y896">
        <v>2.304110833333334E-4</v>
      </c>
      <c r="AA896">
        <v>-2.2424350000000001E-4</v>
      </c>
    </row>
    <row r="897" spans="16:27" x14ac:dyDescent="0.25">
      <c r="P897">
        <v>0.46387795275590554</v>
      </c>
      <c r="Y897">
        <v>2.2953199999999998E-4</v>
      </c>
      <c r="AA897">
        <v>-2.2535133333333334E-4</v>
      </c>
    </row>
    <row r="898" spans="16:27" x14ac:dyDescent="0.25">
      <c r="P898">
        <v>0.46423976377952758</v>
      </c>
      <c r="Y898">
        <v>2.2865299999999997E-4</v>
      </c>
      <c r="AA898">
        <v>-2.2645908333333332E-4</v>
      </c>
    </row>
    <row r="899" spans="16:27" x14ac:dyDescent="0.25">
      <c r="P899">
        <v>0.46460157480314962</v>
      </c>
      <c r="Y899">
        <v>2.2777350000000005E-4</v>
      </c>
      <c r="AA899">
        <v>-2.2756666666666665E-4</v>
      </c>
    </row>
    <row r="900" spans="16:27" x14ac:dyDescent="0.25">
      <c r="P900">
        <v>0.46496377952755907</v>
      </c>
      <c r="Y900">
        <v>2.2689408333333334E-4</v>
      </c>
      <c r="AA900">
        <v>-2.2867408333333332E-4</v>
      </c>
    </row>
    <row r="901" spans="16:27" x14ac:dyDescent="0.25">
      <c r="P901">
        <v>0.46532559055118117</v>
      </c>
      <c r="Y901">
        <v>2.2601466666666664E-4</v>
      </c>
      <c r="AA901">
        <v>-2.297815833333333E-4</v>
      </c>
    </row>
    <row r="902" spans="16:27" x14ac:dyDescent="0.25">
      <c r="P902">
        <v>0.46568740157480315</v>
      </c>
      <c r="Y902">
        <v>2.2513516666666667E-4</v>
      </c>
      <c r="AA902">
        <v>-2.3088875000000001E-4</v>
      </c>
    </row>
    <row r="903" spans="16:27" x14ac:dyDescent="0.25">
      <c r="P903">
        <v>0.46604960629921255</v>
      </c>
      <c r="Y903">
        <v>2.2425558333333335E-4</v>
      </c>
      <c r="AA903">
        <v>-2.3199583333333333E-4</v>
      </c>
    </row>
    <row r="904" spans="16:27" x14ac:dyDescent="0.25">
      <c r="P904">
        <v>0.46641141732283464</v>
      </c>
      <c r="Y904">
        <v>2.2337566666666672E-4</v>
      </c>
      <c r="AA904">
        <v>-2.3310283333333333E-4</v>
      </c>
    </row>
    <row r="905" spans="16:27" x14ac:dyDescent="0.25">
      <c r="P905">
        <v>0.46677322834645668</v>
      </c>
      <c r="Y905">
        <v>2.2249575E-4</v>
      </c>
      <c r="AA905">
        <v>-2.3420950000000001E-4</v>
      </c>
    </row>
    <row r="906" spans="16:27" x14ac:dyDescent="0.25">
      <c r="P906">
        <v>0.46713543307086614</v>
      </c>
      <c r="Y906">
        <v>2.21616E-4</v>
      </c>
      <c r="AA906">
        <v>-2.3531625000000001E-4</v>
      </c>
    </row>
    <row r="907" spans="16:27" x14ac:dyDescent="0.25">
      <c r="P907">
        <v>0.46749724409448817</v>
      </c>
      <c r="Y907">
        <v>2.2073591666666665E-4</v>
      </c>
      <c r="AA907">
        <v>-2.3642283333333332E-4</v>
      </c>
    </row>
    <row r="908" spans="16:27" x14ac:dyDescent="0.25">
      <c r="P908">
        <v>0.46785905511811027</v>
      </c>
      <c r="Y908">
        <v>2.1985583333333333E-4</v>
      </c>
      <c r="AA908">
        <v>-2.3752925E-4</v>
      </c>
    </row>
    <row r="909" spans="16:27" x14ac:dyDescent="0.25">
      <c r="P909">
        <v>0.46822125984251967</v>
      </c>
      <c r="Y909">
        <v>2.1926583333333336E-4</v>
      </c>
      <c r="AA909">
        <v>-2.3837108333333332E-4</v>
      </c>
    </row>
    <row r="910" spans="16:27" x14ac:dyDescent="0.25">
      <c r="P910">
        <v>0.46858307086614176</v>
      </c>
      <c r="Y910">
        <v>2.1869749999999999E-4</v>
      </c>
      <c r="AA910">
        <v>-2.3919325000000002E-4</v>
      </c>
    </row>
    <row r="911" spans="16:27" x14ac:dyDescent="0.25">
      <c r="P911">
        <v>0.4689448818897638</v>
      </c>
      <c r="Y911">
        <v>2.1812925000000002E-4</v>
      </c>
      <c r="AA911">
        <v>-2.4001491666666663E-4</v>
      </c>
    </row>
    <row r="912" spans="16:27" x14ac:dyDescent="0.25">
      <c r="P912">
        <v>0.46930669291338584</v>
      </c>
      <c r="Y912">
        <v>2.1756100000000001E-4</v>
      </c>
      <c r="AA912">
        <v>-2.408365E-4</v>
      </c>
    </row>
    <row r="913" spans="16:27" x14ac:dyDescent="0.25">
      <c r="P913">
        <v>0.46966889763779529</v>
      </c>
      <c r="Y913">
        <v>2.1699241666666669E-4</v>
      </c>
      <c r="AA913">
        <v>-2.4165808333333333E-4</v>
      </c>
    </row>
    <row r="914" spans="16:27" x14ac:dyDescent="0.25">
      <c r="P914">
        <v>0.47003070866141738</v>
      </c>
      <c r="Y914">
        <v>2.1642400000000003E-4</v>
      </c>
      <c r="AA914">
        <v>-2.4247941666666667E-4</v>
      </c>
    </row>
    <row r="915" spans="16:27" x14ac:dyDescent="0.25">
      <c r="P915">
        <v>0.47039251968503942</v>
      </c>
      <c r="Y915">
        <v>2.1585549999999999E-4</v>
      </c>
      <c r="AA915">
        <v>-2.4330083333333336E-4</v>
      </c>
    </row>
    <row r="916" spans="16:27" x14ac:dyDescent="0.25">
      <c r="P916">
        <v>0.47075433070866146</v>
      </c>
      <c r="Y916">
        <v>2.1528699999999999E-4</v>
      </c>
      <c r="AA916">
        <v>-2.4412208333333334E-4</v>
      </c>
    </row>
    <row r="917" spans="16:27" x14ac:dyDescent="0.25">
      <c r="P917">
        <v>0.47111653543307092</v>
      </c>
      <c r="Y917">
        <v>2.1471816666666669E-4</v>
      </c>
      <c r="AA917">
        <v>-2.4494324999999999E-4</v>
      </c>
    </row>
    <row r="918" spans="16:27" x14ac:dyDescent="0.25">
      <c r="P918">
        <v>0.47147834645669295</v>
      </c>
      <c r="Y918">
        <v>2.1414924999999996E-4</v>
      </c>
      <c r="AA918">
        <v>-2.4576416666666662E-4</v>
      </c>
    </row>
    <row r="919" spans="16:27" x14ac:dyDescent="0.25">
      <c r="P919">
        <v>0.47184015748031505</v>
      </c>
      <c r="Y919">
        <v>2.1358041666666666E-4</v>
      </c>
      <c r="AA919">
        <v>-2.4658500000000001E-4</v>
      </c>
    </row>
    <row r="920" spans="16:27" x14ac:dyDescent="0.25">
      <c r="P920">
        <v>0.47220196850393703</v>
      </c>
      <c r="Y920">
        <v>2.1301150000000002E-4</v>
      </c>
      <c r="AA920">
        <v>-2.4740591666666669E-4</v>
      </c>
    </row>
    <row r="921" spans="16:27" x14ac:dyDescent="0.25">
      <c r="P921">
        <v>0.47256377952755907</v>
      </c>
      <c r="Y921">
        <v>2.1250441666666666E-4</v>
      </c>
      <c r="AA921">
        <v>-2.4815233333333334E-4</v>
      </c>
    </row>
    <row r="922" spans="16:27" x14ac:dyDescent="0.25">
      <c r="P922">
        <v>0.47292559055118116</v>
      </c>
      <c r="Y922">
        <v>2.1216833333333334E-4</v>
      </c>
      <c r="AA922">
        <v>-2.4869441666666665E-4</v>
      </c>
    </row>
    <row r="923" spans="16:27" x14ac:dyDescent="0.25">
      <c r="P923">
        <v>0.47328740157480315</v>
      </c>
      <c r="Y923">
        <v>2.1183208333333333E-4</v>
      </c>
      <c r="AA923">
        <v>-2.4923633333333333E-4</v>
      </c>
    </row>
    <row r="924" spans="16:27" x14ac:dyDescent="0.25">
      <c r="P924">
        <v>0.47364921259842518</v>
      </c>
      <c r="Y924">
        <v>2.1149574999999998E-4</v>
      </c>
      <c r="AA924">
        <v>-2.497783333333333E-4</v>
      </c>
    </row>
    <row r="925" spans="16:27" x14ac:dyDescent="0.25">
      <c r="P925">
        <v>0.47401102362204722</v>
      </c>
      <c r="Y925">
        <v>2.1115941666666668E-4</v>
      </c>
      <c r="AA925">
        <v>-2.5031983333333337E-4</v>
      </c>
    </row>
    <row r="926" spans="16:27" x14ac:dyDescent="0.25">
      <c r="P926">
        <v>0.47437283464566932</v>
      </c>
      <c r="Y926">
        <v>2.1082308333333333E-4</v>
      </c>
      <c r="AA926">
        <v>-2.5086158333333331E-4</v>
      </c>
    </row>
    <row r="927" spans="16:27" x14ac:dyDescent="0.25">
      <c r="P927">
        <v>0.47473464566929136</v>
      </c>
      <c r="Y927">
        <v>2.1048658333333331E-4</v>
      </c>
      <c r="AA927">
        <v>-2.5140291666666663E-4</v>
      </c>
    </row>
    <row r="928" spans="16:27" x14ac:dyDescent="0.25">
      <c r="P928">
        <v>0.47509645669291339</v>
      </c>
      <c r="Y928">
        <v>2.1015000000000001E-4</v>
      </c>
      <c r="AA928">
        <v>-2.5194425000000002E-4</v>
      </c>
    </row>
    <row r="929" spans="16:27" x14ac:dyDescent="0.25">
      <c r="P929">
        <v>0.47545826771653549</v>
      </c>
      <c r="Y929">
        <v>2.0981316666666668E-4</v>
      </c>
      <c r="AA929">
        <v>-2.5248541666666666E-4</v>
      </c>
    </row>
    <row r="930" spans="16:27" x14ac:dyDescent="0.25">
      <c r="P930">
        <v>0.47582007874015753</v>
      </c>
      <c r="Y930">
        <v>2.0947625E-4</v>
      </c>
      <c r="AA930">
        <v>-2.5302650000000001E-4</v>
      </c>
    </row>
    <row r="931" spans="16:27" x14ac:dyDescent="0.25">
      <c r="P931">
        <v>0.47618188976377956</v>
      </c>
      <c r="Y931">
        <v>2.0913916666666666E-4</v>
      </c>
      <c r="AA931">
        <v>-2.5356749999999996E-4</v>
      </c>
    </row>
    <row r="932" spans="16:27" x14ac:dyDescent="0.25">
      <c r="P932">
        <v>0.47654370078740166</v>
      </c>
      <c r="Y932">
        <v>2.088023333333333E-4</v>
      </c>
      <c r="AA932">
        <v>-2.5410833333333339E-4</v>
      </c>
    </row>
    <row r="933" spans="16:27" x14ac:dyDescent="0.25">
      <c r="P933">
        <v>0.4769055118110237</v>
      </c>
      <c r="Y933">
        <v>2.0846516666666668E-4</v>
      </c>
      <c r="AA933">
        <v>-2.5464899999999997E-4</v>
      </c>
    </row>
    <row r="934" spans="16:27" x14ac:dyDescent="0.25">
      <c r="P934">
        <v>0.47726732283464568</v>
      </c>
      <c r="Y934">
        <v>2.0837166666666667E-4</v>
      </c>
      <c r="AA934">
        <v>-2.5503624999999997E-4</v>
      </c>
    </row>
    <row r="935" spans="16:27" x14ac:dyDescent="0.25">
      <c r="P935">
        <v>0.47762913385826772</v>
      </c>
      <c r="Y935">
        <v>2.0843833333333337E-4</v>
      </c>
      <c r="AA935">
        <v>-2.5532225000000002E-4</v>
      </c>
    </row>
    <row r="936" spans="16:27" x14ac:dyDescent="0.25">
      <c r="P936">
        <v>0.47799094488188981</v>
      </c>
      <c r="Y936">
        <v>2.0850516666666668E-4</v>
      </c>
      <c r="AA936">
        <v>-2.5560791666666665E-4</v>
      </c>
    </row>
    <row r="937" spans="16:27" x14ac:dyDescent="0.25">
      <c r="P937">
        <v>0.4783527559055118</v>
      </c>
      <c r="Y937">
        <v>2.0857191666666668E-4</v>
      </c>
      <c r="AA937">
        <v>-2.5589374999999997E-4</v>
      </c>
    </row>
    <row r="938" spans="16:27" x14ac:dyDescent="0.25">
      <c r="P938">
        <v>0.47871456692913383</v>
      </c>
      <c r="Y938">
        <v>2.0863874999999999E-4</v>
      </c>
      <c r="AA938">
        <v>-2.5617950000000005E-4</v>
      </c>
    </row>
    <row r="939" spans="16:27" x14ac:dyDescent="0.25">
      <c r="P939">
        <v>0.47907598425196851</v>
      </c>
      <c r="Y939">
        <v>2.0870533333333335E-4</v>
      </c>
      <c r="AA939">
        <v>-2.564648333333333E-4</v>
      </c>
    </row>
    <row r="940" spans="16:27" x14ac:dyDescent="0.25">
      <c r="P940">
        <v>0.47943779527559055</v>
      </c>
      <c r="Y940">
        <v>2.0877208333333334E-4</v>
      </c>
      <c r="AA940">
        <v>-2.567504166666667E-4</v>
      </c>
    </row>
    <row r="941" spans="16:27" x14ac:dyDescent="0.25">
      <c r="P941">
        <v>0.47979960629921264</v>
      </c>
      <c r="Y941">
        <v>2.0883833333333333E-4</v>
      </c>
      <c r="AA941">
        <v>-2.5703566666666666E-4</v>
      </c>
    </row>
    <row r="942" spans="16:27" x14ac:dyDescent="0.25">
      <c r="P942">
        <v>0.48016141732283468</v>
      </c>
      <c r="Y942">
        <v>2.0890483333333332E-4</v>
      </c>
      <c r="AA942">
        <v>-2.5732074999999999E-4</v>
      </c>
    </row>
    <row r="943" spans="16:27" x14ac:dyDescent="0.25">
      <c r="P943">
        <v>0.48052322834645672</v>
      </c>
      <c r="Y943">
        <v>2.0897100000000004E-4</v>
      </c>
      <c r="AA943">
        <v>-2.5760583333333333E-4</v>
      </c>
    </row>
    <row r="944" spans="16:27" x14ac:dyDescent="0.25">
      <c r="P944">
        <v>0.48088503937007882</v>
      </c>
      <c r="Y944">
        <v>2.0903774999999998E-4</v>
      </c>
      <c r="AA944">
        <v>-2.5789074999999997E-4</v>
      </c>
    </row>
    <row r="945" spans="16:27" x14ac:dyDescent="0.25">
      <c r="P945">
        <v>0.48124685039370085</v>
      </c>
      <c r="Y945">
        <v>2.0910383333333331E-4</v>
      </c>
      <c r="AA945">
        <v>-2.5817549999999998E-4</v>
      </c>
    </row>
    <row r="946" spans="16:27" x14ac:dyDescent="0.25">
      <c r="P946">
        <v>0.48160826771653548</v>
      </c>
      <c r="Y946">
        <v>2.0917016666666667E-4</v>
      </c>
      <c r="AA946">
        <v>-2.5846041666666668E-4</v>
      </c>
    </row>
    <row r="947" spans="16:27" x14ac:dyDescent="0.25">
      <c r="P947">
        <v>0.48197007874015751</v>
      </c>
      <c r="Y947">
        <v>2.0964783333333331E-4</v>
      </c>
      <c r="AA947">
        <v>-2.5887316666666665E-4</v>
      </c>
    </row>
    <row r="948" spans="16:27" x14ac:dyDescent="0.25">
      <c r="P948">
        <v>0.4823318897637795</v>
      </c>
      <c r="Y948">
        <v>2.101525E-4</v>
      </c>
      <c r="AA948">
        <v>-2.5929449999999998E-4</v>
      </c>
    </row>
    <row r="949" spans="16:27" x14ac:dyDescent="0.25">
      <c r="P949">
        <v>0.48269370078740154</v>
      </c>
      <c r="Y949">
        <v>2.1065691666666666E-4</v>
      </c>
      <c r="AA949">
        <v>-2.5971541666666671E-4</v>
      </c>
    </row>
    <row r="950" spans="16:27" x14ac:dyDescent="0.25">
      <c r="P950">
        <v>0.48305551181102363</v>
      </c>
      <c r="Y950">
        <v>2.1116166666666663E-4</v>
      </c>
      <c r="AA950">
        <v>-2.601365833333333E-4</v>
      </c>
    </row>
    <row r="951" spans="16:27" x14ac:dyDescent="0.25">
      <c r="P951">
        <v>0.48341732283464567</v>
      </c>
      <c r="Y951">
        <v>2.1166608333333332E-4</v>
      </c>
      <c r="AA951">
        <v>-2.6055741666666663E-4</v>
      </c>
    </row>
    <row r="952" spans="16:27" x14ac:dyDescent="0.25">
      <c r="P952">
        <v>0.48377913385826771</v>
      </c>
      <c r="Y952">
        <v>2.1217058333333335E-4</v>
      </c>
      <c r="AA952">
        <v>-2.6097824999999996E-4</v>
      </c>
    </row>
    <row r="953" spans="16:27" x14ac:dyDescent="0.25">
      <c r="P953">
        <v>0.4841409448818898</v>
      </c>
      <c r="Y953">
        <v>2.1267491666666666E-4</v>
      </c>
      <c r="AA953">
        <v>-2.6139900000000005E-4</v>
      </c>
    </row>
    <row r="954" spans="16:27" x14ac:dyDescent="0.25">
      <c r="P954">
        <v>0.48450275590551184</v>
      </c>
      <c r="Y954">
        <v>2.1317958333333335E-4</v>
      </c>
      <c r="AA954">
        <v>-2.618195E-4</v>
      </c>
    </row>
    <row r="955" spans="16:27" x14ac:dyDescent="0.25">
      <c r="P955">
        <v>0.48486456692913388</v>
      </c>
      <c r="Y955">
        <v>2.1368399999999998E-4</v>
      </c>
      <c r="AA955">
        <v>-2.6223975000000003E-4</v>
      </c>
    </row>
    <row r="956" spans="16:27" x14ac:dyDescent="0.25">
      <c r="P956">
        <v>0.48522598425196856</v>
      </c>
      <c r="Y956">
        <v>2.141885833333333E-4</v>
      </c>
      <c r="AA956">
        <v>-2.6266016666666664E-4</v>
      </c>
    </row>
    <row r="957" spans="16:27" x14ac:dyDescent="0.25">
      <c r="P957">
        <v>0.48558779527559054</v>
      </c>
      <c r="Y957">
        <v>2.1469291666666664E-4</v>
      </c>
      <c r="AA957">
        <v>-2.6308033333333333E-4</v>
      </c>
    </row>
    <row r="958" spans="16:27" x14ac:dyDescent="0.25">
      <c r="P958">
        <v>0.48594960629921263</v>
      </c>
      <c r="Y958">
        <v>2.1519716666666667E-4</v>
      </c>
      <c r="AA958">
        <v>-2.6350033333333333E-4</v>
      </c>
    </row>
    <row r="959" spans="16:27" x14ac:dyDescent="0.25">
      <c r="P959">
        <v>0.48631141732283467</v>
      </c>
      <c r="Y959">
        <v>2.1582433333333333E-4</v>
      </c>
      <c r="AA959">
        <v>-2.639621666666666E-4</v>
      </c>
    </row>
    <row r="960" spans="16:27" x14ac:dyDescent="0.25">
      <c r="P960">
        <v>0.48667322834645671</v>
      </c>
      <c r="Y960">
        <v>2.1677375E-4</v>
      </c>
      <c r="AA960">
        <v>-2.6453383333333339E-4</v>
      </c>
    </row>
    <row r="961" spans="16:27" x14ac:dyDescent="0.25">
      <c r="P961">
        <v>0.48703503937007875</v>
      </c>
      <c r="Y961">
        <v>2.1772341666666665E-4</v>
      </c>
      <c r="AA961">
        <v>-2.6510541666666668E-4</v>
      </c>
    </row>
    <row r="962" spans="16:27" x14ac:dyDescent="0.25">
      <c r="P962">
        <v>0.48739645669291337</v>
      </c>
      <c r="Y962">
        <v>2.1867291666666667E-4</v>
      </c>
      <c r="AA962">
        <v>-2.6567700000000002E-4</v>
      </c>
    </row>
    <row r="963" spans="16:27" x14ac:dyDescent="0.25">
      <c r="P963">
        <v>0.48775826771653547</v>
      </c>
      <c r="Y963">
        <v>2.1962283333333337E-4</v>
      </c>
      <c r="AA963">
        <v>-2.6624833333333334E-4</v>
      </c>
    </row>
    <row r="964" spans="16:27" x14ac:dyDescent="0.25">
      <c r="P964">
        <v>0.4881200787401575</v>
      </c>
      <c r="Y964">
        <v>2.2057266666666666E-4</v>
      </c>
      <c r="AA964">
        <v>-2.668196666666667E-4</v>
      </c>
    </row>
    <row r="965" spans="16:27" x14ac:dyDescent="0.25">
      <c r="P965">
        <v>0.48848188976377954</v>
      </c>
      <c r="Y965">
        <v>2.2152249999999999E-4</v>
      </c>
      <c r="AA965">
        <v>-2.6739100000000002E-4</v>
      </c>
    </row>
    <row r="966" spans="16:27" x14ac:dyDescent="0.25">
      <c r="P966">
        <v>0.48884330708661422</v>
      </c>
      <c r="Y966">
        <v>2.2247216666666669E-4</v>
      </c>
      <c r="AA966">
        <v>-2.6796216666666664E-4</v>
      </c>
    </row>
    <row r="967" spans="16:27" x14ac:dyDescent="0.25">
      <c r="P967">
        <v>0.48920511811023631</v>
      </c>
      <c r="Y967">
        <v>2.2342216666666669E-4</v>
      </c>
      <c r="AA967">
        <v>-2.685330833333334E-4</v>
      </c>
    </row>
    <row r="968" spans="16:27" x14ac:dyDescent="0.25">
      <c r="P968">
        <v>0.48956692913385835</v>
      </c>
      <c r="Y968">
        <v>2.2437216666666669E-4</v>
      </c>
      <c r="AA968">
        <v>-2.6910399999999999E-4</v>
      </c>
    </row>
    <row r="969" spans="16:27" x14ac:dyDescent="0.25">
      <c r="P969">
        <v>0.48992874015748034</v>
      </c>
      <c r="Y969">
        <v>2.2532241666666669E-4</v>
      </c>
      <c r="AA969">
        <v>-2.6967499999999998E-4</v>
      </c>
    </row>
    <row r="970" spans="16:27" x14ac:dyDescent="0.25">
      <c r="P970">
        <v>0.49029015748031501</v>
      </c>
      <c r="Y970">
        <v>2.2627216666666668E-4</v>
      </c>
      <c r="AA970">
        <v>-2.7024566666666665E-4</v>
      </c>
    </row>
    <row r="971" spans="16:27" x14ac:dyDescent="0.25">
      <c r="P971">
        <v>0.490651968503937</v>
      </c>
      <c r="Y971">
        <v>2.2722241666666671E-4</v>
      </c>
      <c r="AA971">
        <v>-2.7081616666666669E-4</v>
      </c>
    </row>
    <row r="972" spans="16:27" x14ac:dyDescent="0.25">
      <c r="P972">
        <v>0.49101377952755904</v>
      </c>
      <c r="Y972">
        <v>2.2841066666666671E-4</v>
      </c>
      <c r="AA972">
        <v>-2.7132408333333332E-4</v>
      </c>
    </row>
    <row r="973" spans="16:27" x14ac:dyDescent="0.25">
      <c r="P973">
        <v>0.49137519685039371</v>
      </c>
      <c r="Y973">
        <v>2.2975E-4</v>
      </c>
      <c r="AA973">
        <v>-2.7179208333333332E-4</v>
      </c>
    </row>
    <row r="974" spans="16:27" x14ac:dyDescent="0.25">
      <c r="P974">
        <v>0.49173700787401575</v>
      </c>
      <c r="Y974">
        <v>2.3108958333333332E-4</v>
      </c>
      <c r="AA974">
        <v>-2.7226008333333332E-4</v>
      </c>
    </row>
    <row r="975" spans="16:27" x14ac:dyDescent="0.25">
      <c r="P975">
        <v>0.49209842519685043</v>
      </c>
      <c r="Y975">
        <v>2.3242933333333333E-4</v>
      </c>
      <c r="AA975">
        <v>-2.7272825E-4</v>
      </c>
    </row>
    <row r="976" spans="16:27" x14ac:dyDescent="0.25">
      <c r="P976">
        <v>0.49246023622047252</v>
      </c>
      <c r="Y976">
        <v>2.3376908333333336E-4</v>
      </c>
      <c r="AA976">
        <v>-2.7319633333333334E-4</v>
      </c>
    </row>
    <row r="977" spans="16:27" x14ac:dyDescent="0.25">
      <c r="P977">
        <v>0.49282204724409456</v>
      </c>
      <c r="Y977">
        <v>2.3510891666666669E-4</v>
      </c>
      <c r="AA977">
        <v>-2.7366424999999999E-4</v>
      </c>
    </row>
    <row r="978" spans="16:27" x14ac:dyDescent="0.25">
      <c r="P978">
        <v>0.49318346456692919</v>
      </c>
      <c r="Y978">
        <v>2.3644883333333333E-4</v>
      </c>
      <c r="AA978">
        <v>-2.7413224999999999E-4</v>
      </c>
    </row>
    <row r="979" spans="16:27" x14ac:dyDescent="0.25">
      <c r="P979">
        <v>0.49354527559055122</v>
      </c>
      <c r="Y979">
        <v>2.3778916666666666E-4</v>
      </c>
      <c r="AA979">
        <v>-2.7460024999999998E-4</v>
      </c>
    </row>
    <row r="980" spans="16:27" x14ac:dyDescent="0.25">
      <c r="P980">
        <v>0.49390669291338585</v>
      </c>
      <c r="Y980">
        <v>2.3912933333333333E-4</v>
      </c>
      <c r="AA980">
        <v>-2.7506833333333338E-4</v>
      </c>
    </row>
    <row r="981" spans="16:27" x14ac:dyDescent="0.25">
      <c r="P981">
        <v>0.49426850393700789</v>
      </c>
      <c r="Y981">
        <v>2.4046991666666661E-4</v>
      </c>
      <c r="AA981">
        <v>-2.7553641666666672E-4</v>
      </c>
    </row>
    <row r="982" spans="16:27" x14ac:dyDescent="0.25">
      <c r="P982">
        <v>0.49463031496062992</v>
      </c>
      <c r="Y982">
        <v>2.418105E-4</v>
      </c>
      <c r="AA982">
        <v>-2.7600458333333335E-4</v>
      </c>
    </row>
    <row r="983" spans="16:27" x14ac:dyDescent="0.25">
      <c r="P983">
        <v>0.4949917322834646</v>
      </c>
      <c r="Y983">
        <v>2.4315108333333333E-4</v>
      </c>
      <c r="AA983">
        <v>-2.764725E-4</v>
      </c>
    </row>
    <row r="984" spans="16:27" x14ac:dyDescent="0.25">
      <c r="P984">
        <v>0.49535354330708664</v>
      </c>
      <c r="Y984">
        <v>2.4449174999999999E-4</v>
      </c>
      <c r="AA984">
        <v>-2.7694058333333334E-4</v>
      </c>
    </row>
    <row r="985" spans="16:27" x14ac:dyDescent="0.25">
      <c r="P985">
        <v>0.49571535433070874</v>
      </c>
      <c r="Y985">
        <v>2.4603783333333333E-4</v>
      </c>
      <c r="AA985">
        <v>-2.7692358333333329E-4</v>
      </c>
    </row>
    <row r="986" spans="16:27" x14ac:dyDescent="0.25">
      <c r="P986">
        <v>0.49607716535433077</v>
      </c>
      <c r="Y986">
        <v>2.4759474999999995E-4</v>
      </c>
      <c r="AA986">
        <v>-2.7688058333333337E-4</v>
      </c>
    </row>
    <row r="987" spans="16:27" x14ac:dyDescent="0.25">
      <c r="P987">
        <v>0.4964385826771654</v>
      </c>
      <c r="Y987">
        <v>2.4915208333333333E-4</v>
      </c>
      <c r="AA987">
        <v>-2.7683800000000001E-4</v>
      </c>
    </row>
    <row r="988" spans="16:27" x14ac:dyDescent="0.25">
      <c r="P988">
        <v>0.49680039370078743</v>
      </c>
      <c r="Y988">
        <v>2.5070974999999999E-4</v>
      </c>
      <c r="AA988">
        <v>-2.7679516666666667E-4</v>
      </c>
    </row>
    <row r="989" spans="16:27" x14ac:dyDescent="0.25">
      <c r="P989">
        <v>0.49716220472440947</v>
      </c>
      <c r="Y989">
        <v>2.5226758333333333E-4</v>
      </c>
      <c r="AA989">
        <v>-2.7675249999999996E-4</v>
      </c>
    </row>
    <row r="990" spans="16:27" x14ac:dyDescent="0.25">
      <c r="P990">
        <v>0.49752401574803146</v>
      </c>
      <c r="Y990">
        <v>2.5382558333333335E-4</v>
      </c>
      <c r="AA990">
        <v>-2.7670983333333331E-4</v>
      </c>
    </row>
    <row r="991" spans="16:27" x14ac:dyDescent="0.25">
      <c r="P991">
        <v>0.49788582677165355</v>
      </c>
      <c r="Y991">
        <v>2.553839166666667E-4</v>
      </c>
      <c r="AA991">
        <v>-2.7666766666666667E-4</v>
      </c>
    </row>
    <row r="992" spans="16:27" x14ac:dyDescent="0.25">
      <c r="P992">
        <v>0.49824763779527559</v>
      </c>
      <c r="Y992">
        <v>2.5694250000000003E-4</v>
      </c>
      <c r="AA992">
        <v>-2.7662525000000005E-4</v>
      </c>
    </row>
    <row r="993" spans="16:27" x14ac:dyDescent="0.25">
      <c r="P993">
        <v>0.49860944881889763</v>
      </c>
      <c r="Y993">
        <v>2.5850124999999999E-4</v>
      </c>
      <c r="AA993">
        <v>-2.7658341666666667E-4</v>
      </c>
    </row>
    <row r="994" spans="16:27" x14ac:dyDescent="0.25">
      <c r="P994">
        <v>0.49897125984251972</v>
      </c>
      <c r="Y994">
        <v>2.6006016666666663E-4</v>
      </c>
      <c r="AA994">
        <v>-2.7654141666666666E-4</v>
      </c>
    </row>
    <row r="995" spans="16:27" x14ac:dyDescent="0.25">
      <c r="P995">
        <v>0.49933307086614176</v>
      </c>
      <c r="Y995">
        <v>2.6161933333333336E-4</v>
      </c>
      <c r="AA995">
        <v>-2.7649950000000005E-4</v>
      </c>
    </row>
    <row r="996" spans="16:27" x14ac:dyDescent="0.25">
      <c r="P996">
        <v>0.49969488188976385</v>
      </c>
      <c r="Y996">
        <v>2.6317875000000002E-4</v>
      </c>
      <c r="AA996">
        <v>-2.764578333333333E-4</v>
      </c>
    </row>
    <row r="997" spans="16:27" x14ac:dyDescent="0.25">
      <c r="P997">
        <v>0.50005669291338584</v>
      </c>
      <c r="Y997">
        <v>2.6474116666666661E-4</v>
      </c>
      <c r="AA997">
        <v>-2.7658775E-4</v>
      </c>
    </row>
    <row r="998" spans="16:27" x14ac:dyDescent="0.25">
      <c r="P998">
        <v>0.50041850393700793</v>
      </c>
      <c r="Y998">
        <v>2.6631008333333336E-4</v>
      </c>
      <c r="AA998">
        <v>-2.7714891666666668E-4</v>
      </c>
    </row>
    <row r="999" spans="16:27" x14ac:dyDescent="0.25">
      <c r="P999">
        <v>0.50078031496063002</v>
      </c>
      <c r="Y999">
        <v>2.6787958333333335E-4</v>
      </c>
      <c r="AA999">
        <v>-2.7771033333333334E-4</v>
      </c>
    </row>
    <row r="1000" spans="16:27" x14ac:dyDescent="0.25">
      <c r="P1000">
        <v>0.50114251968503942</v>
      </c>
      <c r="Y1000">
        <v>2.694495833333333E-4</v>
      </c>
      <c r="AA1000">
        <v>-2.7827191666666669E-4</v>
      </c>
    </row>
    <row r="1001" spans="16:27" x14ac:dyDescent="0.25">
      <c r="P1001">
        <v>0.50150433070866152</v>
      </c>
      <c r="Y1001">
        <v>2.7102008333333331E-4</v>
      </c>
      <c r="AA1001">
        <v>-2.7883341666666664E-4</v>
      </c>
    </row>
    <row r="1002" spans="16:27" x14ac:dyDescent="0.25">
      <c r="P1002">
        <v>0.50186653543307091</v>
      </c>
      <c r="Y1002">
        <v>2.7259066666666666E-4</v>
      </c>
      <c r="AA1002">
        <v>-2.7939558333333329E-4</v>
      </c>
    </row>
    <row r="1003" spans="16:27" x14ac:dyDescent="0.25">
      <c r="P1003">
        <v>0.50222834645669301</v>
      </c>
      <c r="Y1003">
        <v>2.741615000000001E-4</v>
      </c>
      <c r="AA1003">
        <v>-2.7995783333333333E-4</v>
      </c>
    </row>
    <row r="1004" spans="16:27" x14ac:dyDescent="0.25">
      <c r="P1004">
        <v>0.50259015748031499</v>
      </c>
      <c r="Y1004">
        <v>2.7573283333333327E-4</v>
      </c>
      <c r="AA1004">
        <v>-2.8052033333333335E-4</v>
      </c>
    </row>
    <row r="1005" spans="16:27" x14ac:dyDescent="0.25">
      <c r="P1005">
        <v>0.5029523622047245</v>
      </c>
      <c r="Y1005">
        <v>2.7730433333333335E-4</v>
      </c>
      <c r="AA1005">
        <v>-2.8108316666666669E-4</v>
      </c>
    </row>
    <row r="1006" spans="16:27" x14ac:dyDescent="0.25">
      <c r="P1006">
        <v>0.50331417322834648</v>
      </c>
      <c r="Y1006">
        <v>2.7887666666666665E-4</v>
      </c>
      <c r="AA1006">
        <v>-2.8164633333333335E-4</v>
      </c>
    </row>
    <row r="1007" spans="16:27" x14ac:dyDescent="0.25">
      <c r="P1007">
        <v>0.50367598425196847</v>
      </c>
      <c r="Y1007">
        <v>2.8044925000000003E-4</v>
      </c>
      <c r="AA1007">
        <v>-2.8220924999999998E-4</v>
      </c>
    </row>
    <row r="1008" spans="16:27" x14ac:dyDescent="0.25">
      <c r="P1008">
        <v>0.50403818897637798</v>
      </c>
      <c r="Y1008">
        <v>2.8202199999999999E-4</v>
      </c>
      <c r="AA1008">
        <v>-2.8277291666666665E-4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101B8-67D6-4347-927F-EF0AA78DBCF2}">
  <dimension ref="B1:AN251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22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96343-7129-45EF-9C0F-F9FFE9C18F11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22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7A928-B222-42E0-A3A8-F6FBFC152955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22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6495D-1B5B-4419-927E-6CFC6E05E584}">
  <dimension ref="B1:AN1008"/>
  <sheetViews>
    <sheetView tabSelected="1"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23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0.13938700787401576</v>
      </c>
      <c r="Q9" s="9"/>
      <c r="R9" s="10"/>
      <c r="S9" s="9"/>
      <c r="T9" s="10"/>
      <c r="U9" s="9"/>
      <c r="V9" s="10"/>
      <c r="W9" s="9"/>
      <c r="X9" s="10"/>
      <c r="Y9">
        <v>3.8421516666666666E-3</v>
      </c>
      <c r="Z9" s="10"/>
      <c r="AA9">
        <v>-9.2181724999999999E-4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0.13972559055118111</v>
      </c>
      <c r="Q10" s="12"/>
      <c r="R10" s="13"/>
      <c r="S10" s="12"/>
      <c r="T10" s="13"/>
      <c r="U10" s="12"/>
      <c r="V10" s="13"/>
      <c r="W10" s="12"/>
      <c r="X10" s="13"/>
      <c r="Y10">
        <v>3.8307775000000007E-3</v>
      </c>
      <c r="Z10" s="13"/>
      <c r="AA10">
        <v>-9.5580416666666667E-4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0.14006417322834644</v>
      </c>
      <c r="Q11" s="12"/>
      <c r="R11" s="13"/>
      <c r="S11" s="12"/>
      <c r="T11" s="13"/>
      <c r="U11" s="12"/>
      <c r="V11" s="13"/>
      <c r="W11" s="12"/>
      <c r="X11" s="13"/>
      <c r="Y11">
        <v>3.8194016666666664E-3</v>
      </c>
      <c r="Z11" s="13"/>
      <c r="AA11">
        <v>-9.8979249999999993E-4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0.14040275590551179</v>
      </c>
      <c r="Q12" s="12"/>
      <c r="R12" s="13"/>
      <c r="S12" s="12"/>
      <c r="T12" s="13"/>
      <c r="U12" s="12"/>
      <c r="V12" s="13"/>
      <c r="W12" s="12"/>
      <c r="X12" s="13"/>
      <c r="Y12">
        <v>3.8080241666666667E-3</v>
      </c>
      <c r="Z12" s="13"/>
      <c r="AA12">
        <v>-1.0237789166666668E-3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0.14074173228346457</v>
      </c>
      <c r="Q13" s="12"/>
      <c r="R13" s="13"/>
      <c r="S13" s="12"/>
      <c r="T13" s="13"/>
      <c r="U13" s="12"/>
      <c r="V13" s="13"/>
      <c r="W13" s="12"/>
      <c r="X13" s="13"/>
      <c r="Y13">
        <v>3.7966508333333333E-3</v>
      </c>
      <c r="Z13" s="13"/>
      <c r="AA13">
        <v>-1.0577644166666668E-3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0.14108031496062992</v>
      </c>
      <c r="Q14" s="12"/>
      <c r="R14" s="13"/>
      <c r="S14" s="12"/>
      <c r="T14" s="13"/>
      <c r="U14" s="12"/>
      <c r="V14" s="13"/>
      <c r="W14" s="12"/>
      <c r="X14" s="13"/>
      <c r="Y14">
        <v>3.785273333333334E-3</v>
      </c>
      <c r="Z14" s="13"/>
      <c r="AA14">
        <v>-1.0917510833333333E-3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0.14141889763779528</v>
      </c>
      <c r="Q15" s="12"/>
      <c r="R15" s="13"/>
      <c r="S15" s="12"/>
      <c r="T15" s="13"/>
      <c r="U15" s="12"/>
      <c r="V15" s="13"/>
      <c r="W15" s="12"/>
      <c r="X15" s="13"/>
      <c r="Y15">
        <v>3.7738983333333331E-3</v>
      </c>
      <c r="Z15" s="13"/>
      <c r="AA15">
        <v>-1.1257366666666665E-3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0.14175748031496063</v>
      </c>
      <c r="Q16" s="12"/>
      <c r="R16" s="13"/>
      <c r="S16" s="12"/>
      <c r="T16" s="13"/>
      <c r="U16" s="12"/>
      <c r="V16" s="13"/>
      <c r="W16" s="12"/>
      <c r="X16" s="13"/>
      <c r="Y16">
        <v>3.7625208333333334E-3</v>
      </c>
      <c r="Z16" s="13"/>
      <c r="AA16">
        <v>-1.1597216666666668E-3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0.14209645669291338</v>
      </c>
      <c r="Q17" s="12"/>
      <c r="R17" s="13"/>
      <c r="S17" s="12"/>
      <c r="T17" s="13"/>
      <c r="U17" s="12"/>
      <c r="V17" s="13"/>
      <c r="W17" s="12"/>
      <c r="X17" s="13"/>
      <c r="Y17">
        <v>3.7511450000000004E-3</v>
      </c>
      <c r="Z17" s="13"/>
      <c r="AA17">
        <v>-1.1937041666666667E-3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0.14243503937007873</v>
      </c>
      <c r="Q18" s="12"/>
      <c r="R18" s="13"/>
      <c r="S18" s="12"/>
      <c r="T18" s="13"/>
      <c r="U18" s="12"/>
      <c r="V18" s="13"/>
      <c r="W18" s="12"/>
      <c r="X18" s="13"/>
      <c r="Y18">
        <v>3.7397674999999999E-3</v>
      </c>
      <c r="Z18" s="13"/>
      <c r="AA18">
        <v>-1.2276908333333331E-3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0.14277362204724409</v>
      </c>
      <c r="Q19" s="12"/>
      <c r="R19" s="13"/>
      <c r="S19" s="12"/>
      <c r="T19" s="13"/>
      <c r="U19" s="12"/>
      <c r="V19" s="13"/>
      <c r="W19" s="12"/>
      <c r="X19" s="13"/>
      <c r="Y19">
        <v>3.7283908333333332E-3</v>
      </c>
      <c r="Z19" s="13"/>
      <c r="AA19">
        <v>-1.2616733333333334E-3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0.14311220472440944</v>
      </c>
      <c r="Q20" s="12"/>
      <c r="R20" s="13"/>
      <c r="S20" s="12"/>
      <c r="T20" s="13"/>
      <c r="U20" s="12"/>
      <c r="V20" s="13"/>
      <c r="W20" s="12"/>
      <c r="X20" s="13"/>
      <c r="Y20">
        <v>3.7170150000000002E-3</v>
      </c>
      <c r="Z20" s="13"/>
      <c r="AA20">
        <v>-1.2956566666666666E-3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0.14345118110236221</v>
      </c>
      <c r="Q21" s="12"/>
      <c r="R21" s="13"/>
      <c r="S21" s="12"/>
      <c r="T21" s="13"/>
      <c r="U21" s="12"/>
      <c r="V21" s="13"/>
      <c r="W21" s="12"/>
      <c r="X21" s="13"/>
      <c r="Y21">
        <v>3.7056383333333334E-3</v>
      </c>
      <c r="Z21" s="13"/>
      <c r="AA21">
        <v>-1.3296408333333335E-3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0.14378976377952754</v>
      </c>
      <c r="Q22" s="12"/>
      <c r="R22" s="13"/>
      <c r="S22" s="12"/>
      <c r="T22" s="13"/>
      <c r="U22" s="12"/>
      <c r="V22" s="13"/>
      <c r="W22" s="12"/>
      <c r="X22" s="13"/>
      <c r="Y22">
        <v>3.6942608333333329E-3</v>
      </c>
      <c r="Z22" s="13"/>
      <c r="AA22">
        <v>-1.3636258333333331E-3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0.1441283464566929</v>
      </c>
      <c r="Q23" s="12"/>
      <c r="R23" s="13"/>
      <c r="S23" s="12"/>
      <c r="T23" s="13"/>
      <c r="U23" s="12"/>
      <c r="V23" s="13"/>
      <c r="W23" s="12"/>
      <c r="X23" s="13"/>
      <c r="Y23">
        <v>3.683000833333333E-3</v>
      </c>
      <c r="Z23" s="13"/>
      <c r="AA23">
        <v>-1.3957616666666667E-3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0.14446692913385828</v>
      </c>
      <c r="Q24" s="12"/>
      <c r="R24" s="13"/>
      <c r="S24" s="12"/>
      <c r="T24" s="13"/>
      <c r="U24" s="12"/>
      <c r="V24" s="13"/>
      <c r="W24" s="12"/>
      <c r="X24" s="13"/>
      <c r="Y24">
        <v>3.6723624999999999E-3</v>
      </c>
      <c r="Z24" s="13"/>
      <c r="AA24">
        <v>-1.4179766666666666E-3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0.14480551181102364</v>
      </c>
      <c r="Q25" s="12"/>
      <c r="R25" s="13"/>
      <c r="S25" s="12"/>
      <c r="T25" s="13"/>
      <c r="U25" s="12"/>
      <c r="V25" s="13"/>
      <c r="W25" s="12"/>
      <c r="X25" s="13"/>
      <c r="Y25">
        <v>3.6617241666666665E-3</v>
      </c>
      <c r="Z25" s="13"/>
      <c r="AA25">
        <v>-1.440195E-3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0.14514448818897638</v>
      </c>
      <c r="Q26" s="12"/>
      <c r="R26" s="13"/>
      <c r="S26" s="12"/>
      <c r="T26" s="13"/>
      <c r="U26" s="12"/>
      <c r="V26" s="13"/>
      <c r="W26" s="12"/>
      <c r="X26" s="13"/>
      <c r="Y26">
        <v>3.6510883333333334E-3</v>
      </c>
      <c r="Z26" s="13"/>
      <c r="AA26">
        <v>-1.4624116666666666E-3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0.14548307086614173</v>
      </c>
      <c r="Q27" s="12"/>
      <c r="R27" s="13"/>
      <c r="S27" s="12"/>
      <c r="T27" s="13"/>
      <c r="U27" s="12"/>
      <c r="V27" s="13"/>
      <c r="W27" s="12"/>
      <c r="X27" s="13"/>
      <c r="Y27">
        <v>3.6404508333333333E-3</v>
      </c>
      <c r="Z27" s="13"/>
      <c r="AA27">
        <v>-1.4846275000000003E-3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0.14582165354330709</v>
      </c>
      <c r="Q28" s="12"/>
      <c r="R28" s="13"/>
      <c r="S28" s="12"/>
      <c r="T28" s="13"/>
      <c r="U28" s="12"/>
      <c r="V28" s="13"/>
      <c r="W28" s="12"/>
      <c r="X28" s="13"/>
      <c r="Y28">
        <v>3.6298124999999994E-3</v>
      </c>
      <c r="Z28" s="13"/>
      <c r="AA28">
        <v>-1.5068458333333335E-3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0.14616023622047244</v>
      </c>
      <c r="Q29" s="12"/>
      <c r="R29" s="13"/>
      <c r="S29" s="12"/>
      <c r="T29" s="13"/>
      <c r="U29" s="12"/>
      <c r="V29" s="13"/>
      <c r="W29" s="12"/>
      <c r="X29" s="13"/>
      <c r="Y29">
        <v>3.619173333333333E-3</v>
      </c>
      <c r="Z29" s="13"/>
      <c r="AA29">
        <v>-1.5290599999999998E-3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0.1464988188976378</v>
      </c>
      <c r="Q30" s="12"/>
      <c r="R30" s="13"/>
      <c r="S30" s="12"/>
      <c r="T30" s="13"/>
      <c r="U30" s="12"/>
      <c r="V30" s="13"/>
      <c r="W30" s="12"/>
      <c r="X30" s="13"/>
      <c r="Y30">
        <v>3.6085374999999999E-3</v>
      </c>
      <c r="Z30" s="13"/>
      <c r="AA30">
        <v>-1.5512775000000002E-3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0.14683740157480313</v>
      </c>
      <c r="Q31" s="12"/>
      <c r="R31" s="13"/>
      <c r="S31" s="12"/>
      <c r="T31" s="13"/>
      <c r="U31" s="12"/>
      <c r="V31" s="13"/>
      <c r="W31" s="12"/>
      <c r="X31" s="13"/>
      <c r="Y31">
        <v>3.5978983333333336E-3</v>
      </c>
      <c r="Z31" s="13"/>
      <c r="AA31">
        <v>-1.5734933333333336E-3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0.14717598425196848</v>
      </c>
      <c r="Q32" s="12"/>
      <c r="R32" s="13"/>
      <c r="S32" s="12"/>
      <c r="T32" s="13"/>
      <c r="U32" s="12"/>
      <c r="V32" s="13"/>
      <c r="W32" s="12"/>
      <c r="X32" s="13"/>
      <c r="Y32">
        <v>3.5872591666666668E-3</v>
      </c>
      <c r="Z32" s="13"/>
      <c r="AA32">
        <v>-1.5957091666666664E-3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0.14751456692913387</v>
      </c>
      <c r="Q33" s="12"/>
      <c r="R33" s="13"/>
      <c r="S33" s="12"/>
      <c r="T33" s="13"/>
      <c r="U33" s="12"/>
      <c r="V33" s="13"/>
      <c r="W33" s="12"/>
      <c r="X33" s="13"/>
      <c r="Y33">
        <v>3.5766233333333342E-3</v>
      </c>
      <c r="Z33" s="13"/>
      <c r="AA33">
        <v>-1.6179224999999999E-3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0.14785354330708661</v>
      </c>
      <c r="Q34" s="12"/>
      <c r="R34" s="13"/>
      <c r="S34" s="12"/>
      <c r="T34" s="13"/>
      <c r="U34" s="12"/>
      <c r="V34" s="13"/>
      <c r="W34" s="12"/>
      <c r="X34" s="13"/>
      <c r="Y34">
        <v>3.5659858333333336E-3</v>
      </c>
      <c r="Z34" s="13"/>
      <c r="AA34">
        <v>-1.64014E-3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0.14819212598425197</v>
      </c>
      <c r="Q35" s="12"/>
      <c r="R35" s="13"/>
      <c r="S35" s="12"/>
      <c r="T35" s="13"/>
      <c r="U35" s="12"/>
      <c r="V35" s="13"/>
      <c r="W35" s="12"/>
      <c r="X35" s="13"/>
      <c r="Y35">
        <v>3.5553466666666668E-3</v>
      </c>
      <c r="Z35" s="13"/>
      <c r="AA35">
        <v>-1.6623525000000001E-3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0.14853070866141732</v>
      </c>
      <c r="Q36" s="12"/>
      <c r="R36" s="13"/>
      <c r="S36" s="12"/>
      <c r="T36" s="13"/>
      <c r="U36" s="12"/>
      <c r="V36" s="13"/>
      <c r="W36" s="12"/>
      <c r="X36" s="13"/>
      <c r="Y36">
        <v>3.5447083333333333E-3</v>
      </c>
      <c r="Z36" s="13"/>
      <c r="AA36">
        <v>-1.6845675E-3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0.14886929133858268</v>
      </c>
      <c r="Q37" s="12"/>
      <c r="R37" s="13"/>
      <c r="S37" s="12"/>
      <c r="T37" s="13"/>
      <c r="U37" s="12"/>
      <c r="V37" s="13"/>
      <c r="W37" s="12"/>
      <c r="X37" s="13"/>
      <c r="Y37">
        <v>3.5340708333333332E-3</v>
      </c>
      <c r="Z37" s="13"/>
      <c r="AA37">
        <v>-1.7067833333333333E-3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0.14920787401574803</v>
      </c>
      <c r="Q38" s="12"/>
      <c r="R38" s="13"/>
      <c r="S38" s="12"/>
      <c r="T38" s="13"/>
      <c r="U38" s="12"/>
      <c r="V38" s="13"/>
      <c r="W38" s="12"/>
      <c r="X38" s="13"/>
      <c r="Y38">
        <v>3.5237508333333333E-3</v>
      </c>
      <c r="Z38" s="13"/>
      <c r="AA38">
        <v>-1.7221325000000001E-3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0.14954645669291339</v>
      </c>
      <c r="Q39" s="12"/>
      <c r="R39" s="13"/>
      <c r="S39" s="12"/>
      <c r="T39" s="13"/>
      <c r="U39" s="12"/>
      <c r="V39" s="13"/>
      <c r="W39" s="12"/>
      <c r="X39" s="13"/>
      <c r="Y39">
        <v>3.5134816666666669E-3</v>
      </c>
      <c r="Z39" s="13"/>
      <c r="AA39">
        <v>-1.7363916666666666E-3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0.14988503937007874</v>
      </c>
      <c r="Q40" s="12"/>
      <c r="R40" s="13"/>
      <c r="S40" s="12"/>
      <c r="T40" s="13"/>
      <c r="U40" s="12"/>
      <c r="V40" s="13"/>
      <c r="W40" s="12"/>
      <c r="X40" s="13"/>
      <c r="Y40">
        <v>3.5032133333333334E-3</v>
      </c>
      <c r="Z40" s="13"/>
      <c r="AA40">
        <v>-1.7506524999999998E-3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0.1502236220472441</v>
      </c>
      <c r="Q41" s="12"/>
      <c r="R41" s="13"/>
      <c r="S41" s="12"/>
      <c r="T41" s="13"/>
      <c r="U41" s="12"/>
      <c r="V41" s="13"/>
      <c r="W41" s="12"/>
      <c r="X41" s="13"/>
      <c r="Y41">
        <v>3.4929450000000003E-3</v>
      </c>
      <c r="Z41" s="13"/>
      <c r="AA41">
        <v>-1.7649116666666666E-3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0.15056220472440945</v>
      </c>
      <c r="Q42" s="12"/>
      <c r="R42" s="13"/>
      <c r="S42" s="12"/>
      <c r="T42" s="13"/>
      <c r="U42" s="12"/>
      <c r="V42" s="13"/>
      <c r="W42" s="12"/>
      <c r="X42" s="13"/>
      <c r="Y42">
        <v>3.4826766666666668E-3</v>
      </c>
      <c r="Z42" s="13"/>
      <c r="AA42">
        <v>-1.7791716666666665E-3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0.15090078740157481</v>
      </c>
      <c r="Q43" s="12"/>
      <c r="R43" s="13"/>
      <c r="S43" s="12"/>
      <c r="T43" s="13"/>
      <c r="U43" s="12"/>
      <c r="V43" s="13"/>
      <c r="W43" s="12"/>
      <c r="X43" s="13"/>
      <c r="Y43">
        <v>3.4724066666666667E-3</v>
      </c>
      <c r="Z43" s="13"/>
      <c r="AA43">
        <v>-1.7934283333333331E-3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0.15123937007874017</v>
      </c>
      <c r="Q44" s="12"/>
      <c r="R44" s="13"/>
      <c r="S44" s="12"/>
      <c r="T44" s="13"/>
      <c r="U44" s="12"/>
      <c r="V44" s="13"/>
      <c r="W44" s="12"/>
      <c r="X44" s="13"/>
      <c r="Y44">
        <v>3.462136666666667E-3</v>
      </c>
      <c r="Z44" s="13"/>
      <c r="AA44">
        <v>-1.8076899999999998E-3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0.15157834645669291</v>
      </c>
      <c r="Q45" s="12"/>
      <c r="R45" s="13"/>
      <c r="S45" s="12"/>
      <c r="T45" s="13"/>
      <c r="U45" s="12"/>
      <c r="V45" s="13"/>
      <c r="W45" s="12"/>
      <c r="X45" s="13"/>
      <c r="Y45">
        <v>3.4518691666666663E-3</v>
      </c>
      <c r="Z45" s="13"/>
      <c r="AA45">
        <v>-1.8219474999999997E-3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0.15191692913385826</v>
      </c>
      <c r="Q46" s="12"/>
      <c r="R46" s="13"/>
      <c r="S46" s="12"/>
      <c r="T46" s="13"/>
      <c r="U46" s="12"/>
      <c r="V46" s="13"/>
      <c r="W46" s="12"/>
      <c r="X46" s="13"/>
      <c r="Y46">
        <v>3.4416E-3</v>
      </c>
      <c r="Z46" s="13"/>
      <c r="AA46">
        <v>-1.8362075E-3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0.15225551181102362</v>
      </c>
      <c r="Q47" s="12"/>
      <c r="R47" s="13"/>
      <c r="S47" s="12"/>
      <c r="T47" s="13"/>
      <c r="U47" s="12"/>
      <c r="V47" s="13"/>
      <c r="W47" s="12"/>
      <c r="X47" s="13"/>
      <c r="Y47">
        <v>3.4313316666666673E-3</v>
      </c>
      <c r="Z47" s="13"/>
      <c r="AA47">
        <v>-1.8504675000000001E-3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0.15259409448818897</v>
      </c>
      <c r="Q48" s="12"/>
      <c r="R48" s="13"/>
      <c r="S48" s="12"/>
      <c r="T48" s="13"/>
      <c r="U48" s="12"/>
      <c r="V48" s="13"/>
      <c r="W48" s="12"/>
      <c r="X48" s="13"/>
      <c r="Y48">
        <v>3.4210616666666663E-3</v>
      </c>
      <c r="Z48" s="13"/>
      <c r="AA48">
        <v>-1.8647266666666667E-3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0.15293267716535433</v>
      </c>
      <c r="Q49" s="12"/>
      <c r="R49" s="13"/>
      <c r="S49" s="12"/>
      <c r="T49" s="13"/>
      <c r="U49" s="12"/>
      <c r="V49" s="13"/>
      <c r="W49" s="12"/>
      <c r="X49" s="13"/>
      <c r="Y49">
        <v>3.4107916666666666E-3</v>
      </c>
      <c r="Z49" s="13"/>
      <c r="AA49">
        <v>-1.8789858333333334E-3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0.15327125984251969</v>
      </c>
      <c r="Q50" s="12"/>
      <c r="R50" s="13"/>
      <c r="S50" s="12"/>
      <c r="T50" s="13"/>
      <c r="U50" s="12"/>
      <c r="V50" s="13"/>
      <c r="W50" s="12"/>
      <c r="X50" s="13"/>
      <c r="Y50">
        <v>3.4005233333333339E-3</v>
      </c>
      <c r="Z50" s="13"/>
      <c r="AA50">
        <v>-1.8932450000000002E-3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0.15360984251968504</v>
      </c>
      <c r="Q51" s="12"/>
      <c r="R51" s="13"/>
      <c r="S51" s="12"/>
      <c r="T51" s="13"/>
      <c r="U51" s="12"/>
      <c r="V51" s="13"/>
      <c r="W51" s="12"/>
      <c r="X51" s="13"/>
      <c r="Y51">
        <v>3.390255E-3</v>
      </c>
      <c r="Z51" s="13"/>
      <c r="AA51">
        <v>-1.9075033333333337E-3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0.1539484251968504</v>
      </c>
      <c r="Q52" s="12"/>
      <c r="R52" s="13"/>
      <c r="S52" s="12"/>
      <c r="T52" s="13"/>
      <c r="U52" s="12"/>
      <c r="V52" s="13"/>
      <c r="W52" s="12"/>
      <c r="X52" s="13"/>
      <c r="Y52">
        <v>3.3800983333333334E-3</v>
      </c>
      <c r="Z52" s="13"/>
      <c r="AA52">
        <v>-1.9189358333333332E-3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0.15428700787401575</v>
      </c>
      <c r="Q53" s="12"/>
      <c r="R53" s="13"/>
      <c r="S53" s="12"/>
      <c r="T53" s="13"/>
      <c r="U53" s="12"/>
      <c r="V53" s="13"/>
      <c r="W53" s="12"/>
      <c r="X53" s="13"/>
      <c r="Y53">
        <v>3.3700325E-3</v>
      </c>
      <c r="Z53" s="13"/>
      <c r="AA53">
        <v>-1.9282266666666664E-3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0.15462559055118111</v>
      </c>
      <c r="Q54" s="12"/>
      <c r="R54" s="13"/>
      <c r="S54" s="12"/>
      <c r="T54" s="13"/>
      <c r="U54" s="12"/>
      <c r="V54" s="13"/>
      <c r="W54" s="12"/>
      <c r="X54" s="13"/>
      <c r="Y54">
        <v>3.3599674999999999E-3</v>
      </c>
      <c r="Z54" s="13"/>
      <c r="AA54">
        <v>-1.937515833333333E-3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0.15496417322834646</v>
      </c>
      <c r="Q55" s="12"/>
      <c r="R55" s="13"/>
      <c r="S55" s="12"/>
      <c r="T55" s="13"/>
      <c r="U55" s="12"/>
      <c r="V55" s="13"/>
      <c r="W55" s="12"/>
      <c r="X55" s="13"/>
      <c r="Y55">
        <v>3.3499008333333327E-3</v>
      </c>
      <c r="Z55" s="13"/>
      <c r="AA55">
        <v>-1.9468066666666669E-3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0.15530275590551179</v>
      </c>
      <c r="Q56" s="12"/>
      <c r="R56" s="13"/>
      <c r="S56" s="12"/>
      <c r="T56" s="13"/>
      <c r="U56" s="12"/>
      <c r="V56" s="13"/>
      <c r="W56" s="12"/>
      <c r="X56" s="13"/>
      <c r="Y56">
        <v>3.3398341666666664E-3</v>
      </c>
      <c r="Z56" s="13"/>
      <c r="AA56">
        <v>-1.9560958333333339E-3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0.15564133858267715</v>
      </c>
      <c r="Q57" s="12"/>
      <c r="R57" s="13"/>
      <c r="S57" s="12"/>
      <c r="T57" s="13"/>
      <c r="U57" s="12"/>
      <c r="V57" s="13"/>
      <c r="W57" s="12"/>
      <c r="X57" s="13"/>
      <c r="Y57">
        <v>3.3297691666666664E-3</v>
      </c>
      <c r="Z57" s="13"/>
      <c r="AA57">
        <v>-1.9653883333333334E-3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0.15597952755905511</v>
      </c>
      <c r="Q58" s="12"/>
      <c r="R58" s="13"/>
      <c r="S58" s="12"/>
      <c r="T58" s="13"/>
      <c r="U58" s="12"/>
      <c r="V58" s="13"/>
      <c r="W58" s="12"/>
      <c r="X58" s="13"/>
      <c r="Y58">
        <v>3.3197016666666672E-3</v>
      </c>
      <c r="Z58" s="13"/>
      <c r="AA58">
        <v>-1.9746808333333337E-3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0.15631811023622047</v>
      </c>
      <c r="Q59" s="12"/>
      <c r="R59" s="13"/>
      <c r="S59" s="12"/>
      <c r="T59" s="13"/>
      <c r="U59" s="12"/>
      <c r="V59" s="13"/>
      <c r="W59" s="12"/>
      <c r="X59" s="13"/>
      <c r="Y59">
        <v>3.3096341666666671E-3</v>
      </c>
      <c r="Z59" s="13"/>
      <c r="AA59">
        <v>-1.9839691666666665E-3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0.15665669291338583</v>
      </c>
      <c r="Q60" s="12"/>
      <c r="R60" s="13"/>
      <c r="S60" s="12"/>
      <c r="T60" s="13"/>
      <c r="U60" s="12"/>
      <c r="V60" s="13"/>
      <c r="W60" s="12"/>
      <c r="X60" s="13"/>
      <c r="Y60">
        <v>3.2995699999999995E-3</v>
      </c>
      <c r="Z60" s="13"/>
      <c r="AA60">
        <v>-1.9932599999999997E-3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0.15699527559055118</v>
      </c>
      <c r="Q61" s="12"/>
      <c r="R61" s="13"/>
      <c r="S61" s="12"/>
      <c r="T61" s="13"/>
      <c r="U61" s="12"/>
      <c r="V61" s="13"/>
      <c r="W61" s="12"/>
      <c r="X61" s="13"/>
      <c r="Y61">
        <v>3.2895033333333328E-3</v>
      </c>
      <c r="Z61" s="13"/>
      <c r="AA61">
        <v>-2.0025508333333334E-3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0.15733385826771654</v>
      </c>
      <c r="Q62" s="12"/>
      <c r="R62" s="13"/>
      <c r="S62" s="12"/>
      <c r="T62" s="13"/>
      <c r="U62" s="12"/>
      <c r="V62" s="13"/>
      <c r="W62" s="12"/>
      <c r="X62" s="13"/>
      <c r="Y62">
        <v>3.2794366666666665E-3</v>
      </c>
      <c r="Z62" s="13"/>
      <c r="AA62">
        <v>-2.0118425E-3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0.15767244094488186</v>
      </c>
      <c r="Q63" s="12"/>
      <c r="R63" s="13"/>
      <c r="S63" s="12"/>
      <c r="T63" s="13"/>
      <c r="U63" s="12"/>
      <c r="V63" s="13"/>
      <c r="W63" s="12"/>
      <c r="X63" s="13"/>
      <c r="Y63">
        <v>3.2693700000000002E-3</v>
      </c>
      <c r="Z63" s="13"/>
      <c r="AA63">
        <v>-2.0211308333333337E-3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0.15801102362204725</v>
      </c>
      <c r="Q64" s="12"/>
      <c r="R64" s="13"/>
      <c r="S64" s="12"/>
      <c r="T64" s="13"/>
      <c r="U64" s="12"/>
      <c r="V64" s="13"/>
      <c r="W64" s="12"/>
      <c r="X64" s="13"/>
      <c r="Y64">
        <v>3.2593016666666668E-3</v>
      </c>
      <c r="Z64" s="13"/>
      <c r="AA64">
        <v>-2.0304233333333335E-3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0.1583496062992126</v>
      </c>
      <c r="Q65" s="12"/>
      <c r="R65" s="13"/>
      <c r="S65" s="12"/>
      <c r="T65" s="13"/>
      <c r="U65" s="12"/>
      <c r="V65" s="13"/>
      <c r="W65" s="12"/>
      <c r="X65" s="13"/>
      <c r="Y65">
        <v>3.2492366666666667E-3</v>
      </c>
      <c r="Z65" s="13"/>
      <c r="AA65">
        <v>-2.039713333333333E-3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0.15868818897637796</v>
      </c>
      <c r="Q66" s="12"/>
      <c r="R66" s="13"/>
      <c r="S66" s="12"/>
      <c r="T66" s="13"/>
      <c r="U66" s="12"/>
      <c r="V66" s="13"/>
      <c r="W66" s="12"/>
      <c r="X66" s="13"/>
      <c r="Y66">
        <v>3.2392175000000001E-3</v>
      </c>
      <c r="Z66" s="13"/>
      <c r="AA66">
        <v>-2.0480024999999999E-3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0.1590263779527559</v>
      </c>
      <c r="Q67" s="12"/>
      <c r="R67" s="13"/>
      <c r="S67" s="12"/>
      <c r="T67" s="13"/>
      <c r="U67" s="12"/>
      <c r="V67" s="13"/>
      <c r="W67" s="12"/>
      <c r="X67" s="13"/>
      <c r="Y67">
        <v>3.2293225000000008E-3</v>
      </c>
      <c r="Z67" s="13"/>
      <c r="AA67">
        <v>-2.0536483333333335E-3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0.15936496062992125</v>
      </c>
      <c r="Q68" s="12"/>
      <c r="R68" s="13"/>
      <c r="S68" s="12"/>
      <c r="T68" s="13"/>
      <c r="U68" s="12"/>
      <c r="V68" s="13"/>
      <c r="W68" s="12"/>
      <c r="X68" s="13"/>
      <c r="Y68">
        <v>3.2194274999999997E-3</v>
      </c>
      <c r="Z68" s="13"/>
      <c r="AA68">
        <v>-2.0592975E-3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0.15970354330708661</v>
      </c>
      <c r="Q69" s="12"/>
      <c r="R69" s="13"/>
      <c r="S69" s="12"/>
      <c r="T69" s="13"/>
      <c r="U69" s="12"/>
      <c r="V69" s="13"/>
      <c r="W69" s="12"/>
      <c r="X69" s="13"/>
      <c r="Y69">
        <v>3.2095324999999995E-3</v>
      </c>
      <c r="Z69" s="13"/>
      <c r="AA69">
        <v>-2.0649458333333328E-3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0.16004212598425197</v>
      </c>
      <c r="Q70" s="12"/>
      <c r="R70" s="13"/>
      <c r="S70" s="12"/>
      <c r="T70" s="13"/>
      <c r="U70" s="12"/>
      <c r="V70" s="13"/>
      <c r="W70" s="15"/>
      <c r="X70" s="13"/>
      <c r="Y70">
        <v>3.199638333333333E-3</v>
      </c>
      <c r="Z70" s="13"/>
      <c r="AA70">
        <v>-2.0705941666666668E-3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0.16038070866141732</v>
      </c>
      <c r="Q71" s="12"/>
      <c r="R71" s="13"/>
      <c r="S71" s="12"/>
      <c r="T71" s="13"/>
      <c r="U71" s="12"/>
      <c r="V71" s="13"/>
      <c r="W71" s="15"/>
      <c r="X71" s="13"/>
      <c r="Y71">
        <v>3.1897458333333337E-3</v>
      </c>
      <c r="Z71" s="13"/>
      <c r="AA71">
        <v>-2.0762391666666667E-3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0.16071929133858268</v>
      </c>
      <c r="Q72" s="12"/>
      <c r="R72" s="13"/>
      <c r="S72" s="15"/>
      <c r="T72" s="13"/>
      <c r="U72" s="12"/>
      <c r="V72" s="13"/>
      <c r="W72" s="15"/>
      <c r="X72" s="13"/>
      <c r="Y72">
        <v>3.179850833333333E-3</v>
      </c>
      <c r="Z72" s="13"/>
      <c r="AA72">
        <v>-2.0818916666666665E-3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0.16105748031496064</v>
      </c>
      <c r="Q73" s="12"/>
      <c r="R73" s="13"/>
      <c r="S73" s="15"/>
      <c r="T73" s="13"/>
      <c r="U73" s="12"/>
      <c r="V73" s="13"/>
      <c r="W73" s="15"/>
      <c r="X73" s="13"/>
      <c r="Y73">
        <v>3.169954166666667E-3</v>
      </c>
      <c r="Z73" s="13"/>
      <c r="AA73">
        <v>-2.0875391666666664E-3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0.16139606299212597</v>
      </c>
      <c r="Q74" s="12"/>
      <c r="R74" s="13"/>
      <c r="S74" s="15"/>
      <c r="T74" s="13"/>
      <c r="U74" s="12"/>
      <c r="V74" s="13"/>
      <c r="W74" s="15"/>
      <c r="X74" s="13"/>
      <c r="Y74">
        <v>3.1600616666666668E-3</v>
      </c>
      <c r="Z74" s="13"/>
      <c r="AA74">
        <v>-2.0931866666666667E-3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0.16173464566929133</v>
      </c>
      <c r="Q75" s="12"/>
      <c r="R75" s="13"/>
      <c r="S75" s="15"/>
      <c r="T75" s="13"/>
      <c r="U75" s="15"/>
      <c r="V75" s="13"/>
      <c r="W75" s="15"/>
      <c r="X75" s="13"/>
      <c r="Y75">
        <v>3.1501649999999999E-3</v>
      </c>
      <c r="Z75" s="13"/>
      <c r="AA75">
        <v>-2.0988350000000003E-3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0.16207322834645668</v>
      </c>
      <c r="Q76" s="15"/>
      <c r="R76" s="13"/>
      <c r="S76" s="15"/>
      <c r="T76" s="13"/>
      <c r="U76" s="15"/>
      <c r="V76" s="13"/>
      <c r="W76" s="15"/>
      <c r="X76" s="13"/>
      <c r="Y76">
        <v>3.1402724999999997E-3</v>
      </c>
      <c r="Z76" s="13"/>
      <c r="AA76">
        <v>-2.104483333333333E-3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0.16241181102362207</v>
      </c>
      <c r="Q77" s="15"/>
      <c r="R77" s="13"/>
      <c r="S77" s="15"/>
      <c r="T77" s="13"/>
      <c r="U77" s="15"/>
      <c r="V77" s="13"/>
      <c r="W77" s="15"/>
      <c r="X77" s="13"/>
      <c r="Y77">
        <v>3.130376666666667E-3</v>
      </c>
      <c r="Z77" s="13"/>
      <c r="AA77">
        <v>-2.1101299999999996E-3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0.16275000000000001</v>
      </c>
      <c r="Q78" s="15"/>
      <c r="R78" s="13"/>
      <c r="S78" s="15"/>
      <c r="T78" s="13"/>
      <c r="U78" s="15"/>
      <c r="V78" s="13"/>
      <c r="W78" s="15"/>
      <c r="X78" s="13"/>
      <c r="Y78">
        <v>3.1204833333333334E-3</v>
      </c>
      <c r="Z78" s="13"/>
      <c r="AA78">
        <v>-2.1157791666666665E-3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0.16308858267716536</v>
      </c>
      <c r="Q79" s="15"/>
      <c r="R79" s="13"/>
      <c r="S79" s="15"/>
      <c r="T79" s="13"/>
      <c r="U79" s="15"/>
      <c r="V79" s="13"/>
      <c r="W79" s="15"/>
      <c r="X79" s="13"/>
      <c r="Y79">
        <v>3.110589166666667E-3</v>
      </c>
      <c r="Z79" s="13"/>
      <c r="AA79">
        <v>-2.1214274999999997E-3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0.16342716535433072</v>
      </c>
      <c r="Q80" s="15"/>
      <c r="R80" s="13"/>
      <c r="S80" s="15"/>
      <c r="T80" s="13"/>
      <c r="U80" s="15"/>
      <c r="V80" s="13"/>
      <c r="W80" s="15"/>
      <c r="X80" s="13"/>
      <c r="Y80">
        <v>3.1006958333333334E-3</v>
      </c>
      <c r="Z80" s="13"/>
      <c r="AA80">
        <v>-2.1270741666666666E-3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0.16376574803149607</v>
      </c>
      <c r="Q81" s="15"/>
      <c r="R81" s="13"/>
      <c r="S81" s="15"/>
      <c r="T81" s="13"/>
      <c r="U81" s="15"/>
      <c r="V81" s="13"/>
      <c r="W81" s="15"/>
      <c r="X81" s="13"/>
      <c r="Y81">
        <v>3.0909791666666668E-3</v>
      </c>
      <c r="Z81" s="13"/>
      <c r="AA81">
        <v>-2.1302283333333332E-3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0.1641043307086614</v>
      </c>
      <c r="Q82" s="15"/>
      <c r="R82" s="13"/>
      <c r="S82" s="15"/>
      <c r="T82" s="13"/>
      <c r="U82" s="15"/>
      <c r="V82" s="13"/>
      <c r="W82" s="15"/>
      <c r="X82" s="13"/>
      <c r="Y82">
        <v>3.0812683333333334E-3</v>
      </c>
      <c r="Z82" s="13"/>
      <c r="AA82">
        <v>-2.1333316666666663E-3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0.16444291338582678</v>
      </c>
      <c r="Q83" s="15"/>
      <c r="R83" s="13"/>
      <c r="S83" s="15"/>
      <c r="T83" s="13"/>
      <c r="U83" s="15"/>
      <c r="V83" s="13"/>
      <c r="W83" s="15"/>
      <c r="X83" s="13"/>
      <c r="Y83">
        <v>3.0715566666666672E-3</v>
      </c>
      <c r="Z83" s="13"/>
      <c r="AA83">
        <v>-2.1364366666666666E-3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0.16478149606299214</v>
      </c>
      <c r="Q84" s="15"/>
      <c r="R84" s="13"/>
      <c r="S84" s="15"/>
      <c r="T84" s="13"/>
      <c r="U84" s="15"/>
      <c r="V84" s="13"/>
      <c r="W84" s="15"/>
      <c r="X84" s="13"/>
      <c r="Y84">
        <v>3.0618458333333334E-3</v>
      </c>
      <c r="Z84" s="13"/>
      <c r="AA84">
        <v>-2.1395400000000005E-3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0.16511968503937008</v>
      </c>
      <c r="Q85" s="15"/>
      <c r="R85" s="13"/>
      <c r="S85" s="15"/>
      <c r="T85" s="13"/>
      <c r="U85" s="15"/>
      <c r="V85" s="13"/>
      <c r="W85" s="15"/>
      <c r="X85" s="13"/>
      <c r="Y85">
        <v>3.052133333333333E-3</v>
      </c>
      <c r="Z85" s="13"/>
      <c r="AA85">
        <v>-2.142644166666667E-3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0.16545826771653543</v>
      </c>
      <c r="Q86" s="15"/>
      <c r="R86" s="13"/>
      <c r="S86" s="15"/>
      <c r="T86" s="13"/>
      <c r="U86" s="15"/>
      <c r="V86" s="13"/>
      <c r="W86" s="15"/>
      <c r="X86" s="13"/>
      <c r="Y86">
        <v>3.0424224999999997E-3</v>
      </c>
      <c r="Z86" s="13"/>
      <c r="AA86">
        <v>-2.1457475000000001E-3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0.16579685039370079</v>
      </c>
      <c r="Q87" s="15"/>
      <c r="R87" s="13"/>
      <c r="S87" s="15"/>
      <c r="T87" s="13"/>
      <c r="U87" s="15"/>
      <c r="V87" s="13"/>
      <c r="W87" s="15"/>
      <c r="X87" s="13"/>
      <c r="Y87">
        <v>3.0327124999999996E-3</v>
      </c>
      <c r="Z87" s="13"/>
      <c r="AA87">
        <v>-2.1488541666666665E-3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0.16613543307086615</v>
      </c>
      <c r="Q88" s="15"/>
      <c r="R88" s="13"/>
      <c r="S88" s="15"/>
      <c r="T88" s="13"/>
      <c r="U88" s="15"/>
      <c r="V88" s="13"/>
      <c r="W88" s="15"/>
      <c r="X88" s="13"/>
      <c r="Y88">
        <v>3.0230000000000001E-3</v>
      </c>
      <c r="Z88" s="13"/>
      <c r="AA88">
        <v>-2.1519591666666667E-3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0.1664740157480315</v>
      </c>
      <c r="Q89" s="15"/>
      <c r="R89" s="13"/>
      <c r="S89" s="15"/>
      <c r="T89" s="13"/>
      <c r="U89" s="15"/>
      <c r="V89" s="13"/>
      <c r="W89" s="15"/>
      <c r="X89" s="13"/>
      <c r="Y89">
        <v>3.0132891666666667E-3</v>
      </c>
      <c r="Z89" s="13"/>
      <c r="AA89">
        <v>-2.1550616666666665E-3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0.16681259842519686</v>
      </c>
      <c r="Q90" s="12"/>
      <c r="R90" s="13"/>
      <c r="S90" s="12"/>
      <c r="T90" s="13"/>
      <c r="U90" s="12"/>
      <c r="V90" s="13"/>
      <c r="W90" s="12"/>
      <c r="X90" s="13"/>
      <c r="Y90">
        <v>3.0035775000000001E-3</v>
      </c>
      <c r="Z90" s="13"/>
      <c r="AA90">
        <v>-2.1581650000000005E-3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0.16715118110236221</v>
      </c>
      <c r="Q91" s="12"/>
      <c r="R91" s="13"/>
      <c r="S91" s="12"/>
      <c r="T91" s="13"/>
      <c r="U91" s="12"/>
      <c r="V91" s="13"/>
      <c r="W91" s="12"/>
      <c r="X91" s="13"/>
      <c r="Y91">
        <v>2.9938666666666663E-3</v>
      </c>
      <c r="Z91" s="13"/>
      <c r="AA91">
        <v>-2.1612700000000003E-3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0.16748976377952757</v>
      </c>
      <c r="Q92" s="12"/>
      <c r="R92" s="13"/>
      <c r="S92" s="12"/>
      <c r="T92" s="13"/>
      <c r="U92" s="12"/>
      <c r="V92" s="13"/>
      <c r="W92" s="12"/>
      <c r="X92" s="13"/>
      <c r="Y92">
        <v>2.9841566666666663E-3</v>
      </c>
      <c r="Z92" s="13"/>
      <c r="AA92">
        <v>-2.1643741666666667E-3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0.16782834645669292</v>
      </c>
      <c r="Q93" s="12"/>
      <c r="R93" s="13"/>
      <c r="S93" s="12"/>
      <c r="T93" s="13"/>
      <c r="U93" s="12"/>
      <c r="V93" s="13"/>
      <c r="W93" s="12"/>
      <c r="X93" s="13"/>
      <c r="Y93">
        <v>2.9744450000000005E-3</v>
      </c>
      <c r="Z93" s="13"/>
      <c r="AA93">
        <v>-2.1674800000000003E-3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0.16816692913385828</v>
      </c>
      <c r="Q94" s="12"/>
      <c r="R94" s="13"/>
      <c r="S94" s="12"/>
      <c r="T94" s="13"/>
      <c r="U94" s="12"/>
      <c r="V94" s="13"/>
      <c r="W94" s="12"/>
      <c r="X94" s="13"/>
      <c r="Y94">
        <v>2.9647333333333334E-3</v>
      </c>
      <c r="Z94" s="13"/>
      <c r="AA94">
        <v>-2.1705849999999996E-3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0.16850511811023622</v>
      </c>
      <c r="Q95" s="12"/>
      <c r="R95" s="13"/>
      <c r="S95" s="12"/>
      <c r="T95" s="13"/>
      <c r="U95" s="12"/>
      <c r="V95" s="13"/>
      <c r="W95" s="12"/>
      <c r="X95" s="13"/>
      <c r="Y95">
        <v>2.9551716666666662E-3</v>
      </c>
      <c r="Z95" s="13"/>
      <c r="AA95">
        <v>-2.1725616666666667E-3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0.16884370078740157</v>
      </c>
      <c r="Q96" s="12"/>
      <c r="R96" s="13"/>
      <c r="S96" s="12"/>
      <c r="T96" s="13"/>
      <c r="U96" s="12"/>
      <c r="V96" s="13"/>
      <c r="W96" s="12"/>
      <c r="X96" s="13"/>
      <c r="Y96">
        <v>2.9456775000000004E-3</v>
      </c>
      <c r="Z96" s="13"/>
      <c r="AA96">
        <v>-2.1740258333333338E-3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0.16918228346456693</v>
      </c>
      <c r="Q97" s="12"/>
      <c r="R97" s="13"/>
      <c r="S97" s="12"/>
      <c r="T97" s="13"/>
      <c r="U97" s="12"/>
      <c r="V97" s="13"/>
      <c r="W97" s="12"/>
      <c r="X97" s="13"/>
      <c r="Y97">
        <v>2.9361833333333329E-3</v>
      </c>
      <c r="Z97" s="13"/>
      <c r="AA97">
        <v>-2.175485E-3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0.16952086614173228</v>
      </c>
      <c r="Q98" s="12"/>
      <c r="R98" s="13"/>
      <c r="S98" s="12"/>
      <c r="T98" s="13"/>
      <c r="U98" s="12"/>
      <c r="V98" s="13"/>
      <c r="W98" s="12"/>
      <c r="X98" s="13"/>
      <c r="Y98">
        <v>2.9266916666666667E-3</v>
      </c>
      <c r="Z98" s="13"/>
      <c r="AA98">
        <v>-2.17695E-3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0.16985944881889764</v>
      </c>
      <c r="Q99" s="12"/>
      <c r="R99" s="13"/>
      <c r="S99" s="12"/>
      <c r="T99" s="13"/>
      <c r="U99" s="12"/>
      <c r="V99" s="13"/>
      <c r="W99" s="12"/>
      <c r="X99" s="13"/>
      <c r="Y99">
        <v>2.9171991666666667E-3</v>
      </c>
      <c r="Z99" s="13"/>
      <c r="AA99">
        <v>-2.1784108333333333E-3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0.170198031496063</v>
      </c>
      <c r="Q100" s="12"/>
      <c r="R100" s="13"/>
      <c r="S100" s="12"/>
      <c r="T100" s="13"/>
      <c r="U100" s="12"/>
      <c r="V100" s="13"/>
      <c r="W100" s="12"/>
      <c r="X100" s="13"/>
      <c r="Y100">
        <v>2.907705E-3</v>
      </c>
      <c r="Z100" s="13"/>
      <c r="AA100">
        <v>-2.1798733333333329E-3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0.17053661417322835</v>
      </c>
      <c r="Q101" s="12"/>
      <c r="R101" s="13"/>
      <c r="S101" s="12"/>
      <c r="T101" s="13"/>
      <c r="U101" s="12"/>
      <c r="V101" s="13"/>
      <c r="W101" s="12"/>
      <c r="X101" s="13"/>
      <c r="Y101">
        <v>2.8982133333333333E-3</v>
      </c>
      <c r="Z101" s="13"/>
      <c r="AA101">
        <v>-2.1813358333333329E-3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0.17087519685039371</v>
      </c>
      <c r="Q102" s="12"/>
      <c r="R102" s="13"/>
      <c r="S102" s="12"/>
      <c r="T102" s="13"/>
      <c r="U102" s="12"/>
      <c r="V102" s="13"/>
      <c r="W102" s="12"/>
      <c r="X102" s="13"/>
      <c r="Y102">
        <v>2.8887191666666667E-3</v>
      </c>
      <c r="Z102" s="13"/>
      <c r="AA102">
        <v>-2.1828008333333337E-3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0.17121377952755906</v>
      </c>
      <c r="Q103" s="12"/>
      <c r="R103" s="13"/>
      <c r="S103" s="12"/>
      <c r="T103" s="13"/>
      <c r="U103" s="12"/>
      <c r="V103" s="13"/>
      <c r="W103" s="12"/>
      <c r="X103" s="13"/>
      <c r="Y103">
        <v>2.8792258333333333E-3</v>
      </c>
      <c r="Z103" s="13"/>
      <c r="AA103">
        <v>-2.1842616666666666E-3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0.17155236220472442</v>
      </c>
      <c r="Q104" s="12"/>
      <c r="R104" s="13"/>
      <c r="S104" s="12"/>
      <c r="T104" s="13"/>
      <c r="U104" s="12"/>
      <c r="V104" s="13"/>
      <c r="W104" s="12"/>
      <c r="X104" s="13"/>
      <c r="Y104">
        <v>2.8697341666666667E-3</v>
      </c>
      <c r="Z104" s="13"/>
      <c r="AA104">
        <v>-2.1857266666666666E-3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0.17189094488188977</v>
      </c>
      <c r="Q105" s="12"/>
      <c r="R105" s="13"/>
      <c r="S105" s="12"/>
      <c r="T105" s="13"/>
      <c r="U105" s="12"/>
      <c r="V105" s="13"/>
      <c r="W105" s="12"/>
      <c r="X105" s="13"/>
      <c r="Y105">
        <v>2.8602408333333329E-3</v>
      </c>
      <c r="Z105" s="13"/>
      <c r="AA105">
        <v>-2.187189166666667E-3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0.17222952755905513</v>
      </c>
      <c r="Q106" s="12"/>
      <c r="R106" s="13"/>
      <c r="S106" s="12"/>
      <c r="T106" s="13"/>
      <c r="U106" s="12"/>
      <c r="V106" s="13"/>
      <c r="W106" s="12"/>
      <c r="X106" s="13"/>
      <c r="Y106">
        <v>2.8507466666666671E-3</v>
      </c>
      <c r="Z106" s="13"/>
      <c r="AA106">
        <v>-2.1886524999999999E-3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0.17256811023622048</v>
      </c>
      <c r="Q107" s="12"/>
      <c r="R107" s="13"/>
      <c r="S107" s="12"/>
      <c r="T107" s="13"/>
      <c r="U107" s="12"/>
      <c r="V107" s="13"/>
      <c r="W107" s="12"/>
      <c r="X107" s="13"/>
      <c r="Y107">
        <v>2.8412558333333338E-3</v>
      </c>
      <c r="Z107" s="13"/>
      <c r="AA107">
        <v>-2.1901149999999999E-3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0.17290669291338584</v>
      </c>
      <c r="Q108" s="12"/>
      <c r="R108" s="13"/>
      <c r="S108" s="12"/>
      <c r="T108" s="13"/>
      <c r="U108" s="12"/>
      <c r="V108" s="13"/>
      <c r="W108" s="12"/>
      <c r="X108" s="13"/>
      <c r="Y108">
        <v>2.8317608333333338E-3</v>
      </c>
      <c r="Z108" s="13"/>
      <c r="AA108">
        <v>-2.1915791666666665E-3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0.17324527559055117</v>
      </c>
      <c r="Q109" s="12"/>
      <c r="R109" s="13"/>
      <c r="S109" s="12"/>
      <c r="T109" s="13"/>
      <c r="U109" s="12"/>
      <c r="V109" s="13"/>
      <c r="W109" s="12"/>
      <c r="X109" s="13"/>
      <c r="Y109">
        <v>2.8222774999999999E-3</v>
      </c>
      <c r="Z109" s="13"/>
      <c r="AA109">
        <v>-2.1935433333333336E-3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0.17358346456692914</v>
      </c>
      <c r="Q110" s="12"/>
      <c r="R110" s="13"/>
      <c r="S110" s="12"/>
      <c r="T110" s="13"/>
      <c r="U110" s="12"/>
      <c r="V110" s="13"/>
      <c r="W110" s="12"/>
      <c r="X110" s="13"/>
      <c r="Y110">
        <v>2.8128091666666665E-3</v>
      </c>
      <c r="Z110" s="13"/>
      <c r="AA110">
        <v>-2.1962775000000001E-3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0.17392204724409449</v>
      </c>
      <c r="Q111" s="12"/>
      <c r="R111" s="13"/>
      <c r="S111" s="12"/>
      <c r="T111" s="13"/>
      <c r="U111" s="12"/>
      <c r="V111" s="13"/>
      <c r="W111" s="12"/>
      <c r="X111" s="13"/>
      <c r="Y111">
        <v>2.8033399999999997E-3</v>
      </c>
      <c r="Z111" s="13"/>
      <c r="AA111">
        <v>-2.1990166666666666E-3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0.17426062992125985</v>
      </c>
      <c r="Q112" s="12"/>
      <c r="R112" s="13"/>
      <c r="S112" s="12"/>
      <c r="T112" s="13"/>
      <c r="U112" s="12"/>
      <c r="V112" s="13"/>
      <c r="W112" s="12"/>
      <c r="X112" s="13"/>
      <c r="Y112">
        <v>2.7938708333333333E-3</v>
      </c>
      <c r="Z112" s="13"/>
      <c r="AA112">
        <v>-2.2017541666666664E-3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0.1745992125984252</v>
      </c>
      <c r="Q113" s="12"/>
      <c r="R113" s="13"/>
      <c r="S113" s="12"/>
      <c r="T113" s="13"/>
      <c r="U113" s="12"/>
      <c r="V113" s="13"/>
      <c r="W113" s="12"/>
      <c r="X113" s="13"/>
      <c r="Y113">
        <v>2.7843999999999998E-3</v>
      </c>
      <c r="Z113" s="13"/>
      <c r="AA113">
        <v>-2.2044908333333328E-3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0.17493740157480314</v>
      </c>
      <c r="Q114" s="12"/>
      <c r="R114" s="13"/>
      <c r="S114" s="12"/>
      <c r="T114" s="13"/>
      <c r="U114" s="12"/>
      <c r="V114" s="13"/>
      <c r="W114" s="12"/>
      <c r="X114" s="13"/>
      <c r="Y114">
        <v>2.7749333333333334E-3</v>
      </c>
      <c r="Z114" s="13"/>
      <c r="AA114">
        <v>-2.207228333333333E-3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0.1752759842519685</v>
      </c>
      <c r="Q115" s="12"/>
      <c r="R115" s="13"/>
      <c r="S115" s="12"/>
      <c r="T115" s="13"/>
      <c r="U115" s="12"/>
      <c r="V115" s="13"/>
      <c r="W115" s="12"/>
      <c r="X115" s="13"/>
      <c r="Y115">
        <v>2.7654633333333337E-3</v>
      </c>
      <c r="Z115" s="13"/>
      <c r="AA115">
        <v>-2.2099649999999999E-3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0.17561456692913385</v>
      </c>
      <c r="Q116" s="12"/>
      <c r="R116" s="13"/>
      <c r="S116" s="12"/>
      <c r="T116" s="13"/>
      <c r="U116" s="12"/>
      <c r="V116" s="13"/>
      <c r="W116" s="12"/>
      <c r="X116" s="13"/>
      <c r="Y116">
        <v>2.7559950000000002E-3</v>
      </c>
      <c r="Z116" s="13"/>
      <c r="AA116">
        <v>-2.2127025000000006E-3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0.17595314960629921</v>
      </c>
      <c r="Q117" s="12"/>
      <c r="R117" s="13"/>
      <c r="S117" s="12"/>
      <c r="T117" s="13"/>
      <c r="U117" s="12"/>
      <c r="V117" s="13"/>
      <c r="W117" s="12"/>
      <c r="X117" s="13"/>
      <c r="Y117">
        <v>2.7465241666666668E-3</v>
      </c>
      <c r="Z117" s="13"/>
      <c r="AA117">
        <v>-2.2154399999999999E-3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0.17629173228346456</v>
      </c>
      <c r="Q118" s="12"/>
      <c r="R118" s="13"/>
      <c r="S118" s="12"/>
      <c r="T118" s="13"/>
      <c r="U118" s="12"/>
      <c r="V118" s="13"/>
      <c r="W118" s="12"/>
      <c r="X118" s="13"/>
      <c r="Y118">
        <v>2.7370566666666666E-3</v>
      </c>
      <c r="Z118" s="13"/>
      <c r="AA118">
        <v>-2.2181775000000002E-3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0.1766299212598425</v>
      </c>
      <c r="Q119" s="12"/>
      <c r="R119" s="13"/>
      <c r="S119" s="12"/>
      <c r="T119" s="13"/>
      <c r="U119" s="12"/>
      <c r="V119" s="13"/>
      <c r="W119" s="12"/>
      <c r="X119" s="13"/>
      <c r="Y119">
        <v>2.7275858333333336E-3</v>
      </c>
      <c r="Z119" s="13"/>
      <c r="AA119">
        <v>-2.220915E-3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0.17696850393700786</v>
      </c>
      <c r="Q120" s="12"/>
      <c r="R120" s="13"/>
      <c r="S120" s="12"/>
      <c r="T120" s="13"/>
      <c r="U120" s="12"/>
      <c r="V120" s="13"/>
      <c r="W120" s="12"/>
      <c r="X120" s="13"/>
      <c r="Y120">
        <v>2.7181175000000001E-3</v>
      </c>
      <c r="Z120" s="13"/>
      <c r="AA120">
        <v>-2.2236533333333335E-3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0.17730708661417321</v>
      </c>
      <c r="Q121" s="12"/>
      <c r="R121" s="13"/>
      <c r="S121" s="12"/>
      <c r="T121" s="13"/>
      <c r="U121" s="12"/>
      <c r="V121" s="13"/>
      <c r="W121" s="12"/>
      <c r="X121" s="13"/>
      <c r="Y121">
        <v>2.7086483333333329E-3</v>
      </c>
      <c r="Z121" s="13"/>
      <c r="AA121">
        <v>-2.22639E-3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0.17764566929133857</v>
      </c>
      <c r="Q122" s="12"/>
      <c r="R122" s="13"/>
      <c r="S122" s="12"/>
      <c r="T122" s="13"/>
      <c r="U122" s="12"/>
      <c r="V122" s="13"/>
      <c r="W122" s="12"/>
      <c r="X122" s="13"/>
      <c r="Y122">
        <v>2.6991800000000002E-3</v>
      </c>
      <c r="Z122" s="13"/>
      <c r="AA122">
        <v>-2.2291291666666668E-3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0.17798425196850395</v>
      </c>
      <c r="Q123" s="12"/>
      <c r="R123" s="13"/>
      <c r="S123" s="12"/>
      <c r="T123" s="13"/>
      <c r="U123" s="12"/>
      <c r="V123" s="13"/>
      <c r="W123" s="12"/>
      <c r="X123" s="13"/>
      <c r="Y123">
        <v>2.6897658333333331E-3</v>
      </c>
      <c r="Z123" s="13"/>
      <c r="AA123">
        <v>-2.2315191666666665E-3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0.17832244094488189</v>
      </c>
      <c r="Q124" s="12"/>
      <c r="R124" s="13"/>
      <c r="S124" s="12"/>
      <c r="T124" s="13"/>
      <c r="U124" s="12"/>
      <c r="V124" s="13"/>
      <c r="W124" s="12"/>
      <c r="X124" s="13"/>
      <c r="Y124">
        <v>2.680870833333333E-3</v>
      </c>
      <c r="Z124" s="13"/>
      <c r="AA124">
        <v>-2.2307633333333338E-3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0.17866102362204725</v>
      </c>
      <c r="Q125" s="12"/>
      <c r="R125" s="13"/>
      <c r="S125" s="12"/>
      <c r="T125" s="13"/>
      <c r="U125" s="12"/>
      <c r="V125" s="13"/>
      <c r="W125" s="12"/>
      <c r="X125" s="13"/>
      <c r="Y125">
        <v>2.6719725000000001E-3</v>
      </c>
      <c r="Z125" s="13"/>
      <c r="AA125">
        <v>-2.2300083333333331E-3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0.1789996062992126</v>
      </c>
      <c r="Q126" s="12"/>
      <c r="R126" s="13"/>
      <c r="S126" s="12"/>
      <c r="T126" s="13"/>
      <c r="U126" s="12"/>
      <c r="V126" s="13"/>
      <c r="W126" s="12"/>
      <c r="X126" s="13"/>
      <c r="Y126">
        <v>2.6630774999999995E-3</v>
      </c>
      <c r="Z126" s="13"/>
      <c r="AA126">
        <v>-2.2292499999999999E-3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0.17933818897637793</v>
      </c>
      <c r="Q127" s="12"/>
      <c r="R127" s="13"/>
      <c r="S127" s="12"/>
      <c r="T127" s="13"/>
      <c r="U127" s="12"/>
      <c r="V127" s="13"/>
      <c r="W127" s="12"/>
      <c r="X127" s="13"/>
      <c r="Y127">
        <v>2.6541783333333333E-3</v>
      </c>
      <c r="Z127" s="13"/>
      <c r="AA127">
        <v>-2.2284941666666667E-3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0.17967637795275593</v>
      </c>
      <c r="Q128" s="12"/>
      <c r="R128" s="13"/>
      <c r="S128" s="12"/>
      <c r="T128" s="13"/>
      <c r="U128" s="12"/>
      <c r="V128" s="13"/>
      <c r="W128" s="12"/>
      <c r="X128" s="13"/>
      <c r="Y128">
        <v>2.6452816666666669E-3</v>
      </c>
      <c r="Z128" s="13"/>
      <c r="AA128">
        <v>-2.2277374999999998E-3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0.18001496062992126</v>
      </c>
      <c r="Q129" s="12"/>
      <c r="R129" s="13"/>
      <c r="S129" s="12"/>
      <c r="T129" s="13"/>
      <c r="U129" s="12"/>
      <c r="V129" s="13"/>
      <c r="W129" s="12"/>
      <c r="X129" s="13"/>
      <c r="Y129">
        <v>2.636386666666666E-3</v>
      </c>
      <c r="Z129" s="13"/>
      <c r="AA129">
        <v>-2.2269824999999999E-3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0.18035354330708661</v>
      </c>
      <c r="Q130" s="12"/>
      <c r="R130" s="13"/>
      <c r="S130" s="12"/>
      <c r="T130" s="13"/>
      <c r="U130" s="12"/>
      <c r="V130" s="13"/>
      <c r="W130" s="12"/>
      <c r="X130" s="13"/>
      <c r="Y130">
        <v>2.6274891666666664E-3</v>
      </c>
      <c r="Z130" s="13"/>
      <c r="AA130">
        <v>-2.2262275000000001E-3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0.18069212598425197</v>
      </c>
      <c r="Q131" s="12"/>
      <c r="R131" s="13"/>
      <c r="S131" s="12"/>
      <c r="T131" s="13"/>
      <c r="U131" s="12"/>
      <c r="V131" s="13"/>
      <c r="W131" s="12"/>
      <c r="X131" s="13"/>
      <c r="Y131">
        <v>2.6185933333333334E-3</v>
      </c>
      <c r="Z131" s="13"/>
      <c r="AA131">
        <v>-2.2254683333333331E-3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0.18103070866141732</v>
      </c>
      <c r="Q132" s="12"/>
      <c r="R132" s="13"/>
      <c r="S132" s="12"/>
      <c r="T132" s="13"/>
      <c r="U132" s="12"/>
      <c r="V132" s="13"/>
      <c r="W132" s="12"/>
      <c r="X132" s="13"/>
      <c r="Y132">
        <v>2.6096975000000004E-3</v>
      </c>
      <c r="Z132" s="13"/>
      <c r="AA132">
        <v>-2.2247149999999999E-3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0.18136889763779526</v>
      </c>
      <c r="Q133" s="12"/>
      <c r="R133" s="13"/>
      <c r="S133" s="12"/>
      <c r="T133" s="13"/>
      <c r="U133" s="12"/>
      <c r="V133" s="13"/>
      <c r="W133" s="12"/>
      <c r="X133" s="13"/>
      <c r="Y133">
        <v>2.6007991666666666E-3</v>
      </c>
      <c r="Z133" s="13"/>
      <c r="AA133">
        <v>-2.2239566666666672E-3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0.18170748031496062</v>
      </c>
      <c r="Q134" s="12"/>
      <c r="R134" s="13"/>
      <c r="S134" s="12"/>
      <c r="T134" s="13"/>
      <c r="U134" s="12"/>
      <c r="V134" s="13"/>
      <c r="W134" s="12"/>
      <c r="X134" s="13"/>
      <c r="Y134">
        <v>2.5919041666666669E-3</v>
      </c>
      <c r="Z134" s="13"/>
      <c r="AA134">
        <v>-2.2232033333333336E-3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0.182046062992126</v>
      </c>
      <c r="Q135" s="12"/>
      <c r="R135" s="13"/>
      <c r="S135" s="12"/>
      <c r="T135" s="13"/>
      <c r="U135" s="12"/>
      <c r="V135" s="13"/>
      <c r="W135" s="12"/>
      <c r="X135" s="13"/>
      <c r="Y135">
        <v>2.5830074999999997E-3</v>
      </c>
      <c r="Z135" s="13"/>
      <c r="AA135">
        <v>-2.2224475E-3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0.18238464566929136</v>
      </c>
      <c r="Q136" s="12"/>
      <c r="R136" s="13"/>
      <c r="S136" s="12"/>
      <c r="T136" s="13"/>
      <c r="U136" s="12"/>
      <c r="V136" s="13"/>
      <c r="W136" s="12"/>
      <c r="X136" s="13"/>
      <c r="Y136">
        <v>2.5741125000000001E-3</v>
      </c>
      <c r="Z136" s="13"/>
      <c r="AA136">
        <v>-2.2216916666666668E-3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0.18272322834645671</v>
      </c>
      <c r="Q137" s="12"/>
      <c r="R137" s="13"/>
      <c r="S137" s="12"/>
      <c r="T137" s="13"/>
      <c r="U137" s="12"/>
      <c r="V137" s="13"/>
      <c r="W137" s="12"/>
      <c r="X137" s="13"/>
      <c r="Y137">
        <v>2.5652149999999996E-3</v>
      </c>
      <c r="Z137" s="13"/>
      <c r="AA137">
        <v>-2.2209366666666665E-3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0.18306181102362204</v>
      </c>
      <c r="Q138" s="12"/>
      <c r="R138" s="13"/>
      <c r="S138" s="12"/>
      <c r="T138" s="13"/>
      <c r="U138" s="12"/>
      <c r="V138" s="13"/>
      <c r="W138" s="12"/>
      <c r="X138" s="13"/>
      <c r="Y138">
        <v>2.5565641666666665E-3</v>
      </c>
      <c r="Z138" s="13"/>
      <c r="AA138">
        <v>-2.2177566666666663E-3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0.18340000000000001</v>
      </c>
      <c r="Q139" s="12"/>
      <c r="R139" s="13"/>
      <c r="S139" s="12"/>
      <c r="T139" s="13"/>
      <c r="U139" s="12"/>
      <c r="V139" s="13"/>
      <c r="W139" s="12"/>
      <c r="X139" s="13"/>
      <c r="Y139">
        <v>2.5479699999999997E-3</v>
      </c>
      <c r="Z139" s="13"/>
      <c r="AA139">
        <v>-2.2139924999999999E-3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0.18373858267716536</v>
      </c>
      <c r="Q140" s="12"/>
      <c r="R140" s="13"/>
      <c r="S140" s="12"/>
      <c r="T140" s="13"/>
      <c r="U140" s="12"/>
      <c r="V140" s="13"/>
      <c r="W140" s="12"/>
      <c r="X140" s="13"/>
      <c r="Y140">
        <v>2.5393775E-3</v>
      </c>
      <c r="Z140" s="13"/>
      <c r="AA140">
        <v>-2.2102291666666663E-3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0.18407716535433072</v>
      </c>
      <c r="Q141" s="12"/>
      <c r="R141" s="13"/>
      <c r="S141" s="12"/>
      <c r="T141" s="13"/>
      <c r="U141" s="12"/>
      <c r="V141" s="13"/>
      <c r="W141" s="12"/>
      <c r="X141" s="13"/>
      <c r="Y141">
        <v>2.5307850000000002E-3</v>
      </c>
      <c r="Z141" s="13"/>
      <c r="AA141">
        <v>-2.2064641666666666E-3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0.18441574803149607</v>
      </c>
      <c r="Q142" s="12"/>
      <c r="R142" s="13"/>
      <c r="S142" s="12"/>
      <c r="T142" s="13"/>
      <c r="U142" s="12"/>
      <c r="V142" s="13"/>
      <c r="W142" s="12"/>
      <c r="X142" s="13"/>
      <c r="Y142">
        <v>2.5221924999999997E-3</v>
      </c>
      <c r="Z142" s="13"/>
      <c r="AA142">
        <v>-2.2026991666666668E-3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0.18475433070866143</v>
      </c>
      <c r="Q143" s="12"/>
      <c r="R143" s="13"/>
      <c r="S143" s="12"/>
      <c r="T143" s="13"/>
      <c r="U143" s="12"/>
      <c r="V143" s="13"/>
      <c r="W143" s="12"/>
      <c r="X143" s="13"/>
      <c r="Y143">
        <v>2.5135991666666666E-3</v>
      </c>
      <c r="Z143" s="13"/>
      <c r="AA143">
        <v>-2.1989350000000004E-3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0.18509291338582678</v>
      </c>
      <c r="Q144" s="12"/>
      <c r="R144" s="13"/>
      <c r="S144" s="12"/>
      <c r="T144" s="13"/>
      <c r="U144" s="12"/>
      <c r="V144" s="13"/>
      <c r="W144" s="12"/>
      <c r="X144" s="13"/>
      <c r="Y144">
        <v>2.5050049999999998E-3</v>
      </c>
      <c r="Z144" s="13"/>
      <c r="AA144">
        <v>-2.1951708333333331E-3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0.18543149606299214</v>
      </c>
      <c r="Q145" s="12"/>
      <c r="R145" s="13"/>
      <c r="S145" s="12"/>
      <c r="T145" s="13"/>
      <c r="U145" s="12"/>
      <c r="V145" s="13"/>
      <c r="W145" s="12"/>
      <c r="X145" s="13"/>
      <c r="Y145">
        <v>2.4964124999999997E-3</v>
      </c>
      <c r="Z145" s="13"/>
      <c r="AA145">
        <v>-2.1914058333333333E-3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0.18577007874015747</v>
      </c>
      <c r="Q146" s="12"/>
      <c r="R146" s="13"/>
      <c r="S146" s="12"/>
      <c r="T146" s="13"/>
      <c r="U146" s="12"/>
      <c r="V146" s="13"/>
      <c r="W146" s="12"/>
      <c r="X146" s="13"/>
      <c r="Y146">
        <v>2.4878208333333333E-3</v>
      </c>
      <c r="Z146" s="13"/>
      <c r="AA146">
        <v>-2.1876416666666665E-3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0.18610866141732282</v>
      </c>
      <c r="Q147" s="12"/>
      <c r="R147" s="13"/>
      <c r="S147" s="12"/>
      <c r="T147" s="13"/>
      <c r="U147" s="12"/>
      <c r="V147" s="13"/>
      <c r="W147" s="12"/>
      <c r="X147" s="13"/>
      <c r="Y147">
        <v>2.4792258333333332E-3</v>
      </c>
      <c r="Z147" s="13"/>
      <c r="AA147">
        <v>-2.1838775E-3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0.18644724409448818</v>
      </c>
      <c r="Q148" s="12"/>
      <c r="R148" s="13"/>
      <c r="S148" s="12"/>
      <c r="T148" s="13"/>
      <c r="U148" s="12"/>
      <c r="V148" s="13"/>
      <c r="W148" s="12"/>
      <c r="X148" s="13"/>
      <c r="Y148">
        <v>2.4706333333333334E-3</v>
      </c>
      <c r="Z148" s="13"/>
      <c r="AA148">
        <v>-2.1801124999999998E-3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0.18678582677165356</v>
      </c>
      <c r="Q149" s="12"/>
      <c r="R149" s="13"/>
      <c r="S149" s="12"/>
      <c r="T149" s="13"/>
      <c r="U149" s="12"/>
      <c r="V149" s="13"/>
      <c r="W149" s="12"/>
      <c r="X149" s="13"/>
      <c r="Y149">
        <v>2.4620408333333333E-3</v>
      </c>
      <c r="Z149" s="13"/>
      <c r="AA149">
        <v>-2.1763500000000001E-3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0.18712440944881892</v>
      </c>
      <c r="Q150" s="12"/>
      <c r="R150" s="13"/>
      <c r="S150" s="12"/>
      <c r="T150" s="13"/>
      <c r="U150" s="12"/>
      <c r="V150" s="13"/>
      <c r="W150" s="12"/>
      <c r="X150" s="13"/>
      <c r="Y150">
        <v>2.4534483333333332E-3</v>
      </c>
      <c r="Z150" s="13"/>
      <c r="AA150">
        <v>-2.1725858333333332E-3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0.18746299212598425</v>
      </c>
      <c r="Q151" s="12"/>
      <c r="R151" s="13"/>
      <c r="S151" s="12"/>
      <c r="T151" s="13"/>
      <c r="U151" s="12"/>
      <c r="V151" s="13"/>
      <c r="W151" s="12"/>
      <c r="X151" s="13"/>
      <c r="Y151">
        <v>2.4448575000000001E-3</v>
      </c>
      <c r="Z151" s="13"/>
      <c r="AA151">
        <v>-2.1688225000000001E-3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0.1878015748031496</v>
      </c>
      <c r="Q152" s="12"/>
      <c r="R152" s="13"/>
      <c r="S152" s="12"/>
      <c r="T152" s="13"/>
      <c r="U152" s="12"/>
      <c r="V152" s="13"/>
      <c r="W152" s="12"/>
      <c r="X152" s="13"/>
      <c r="Y152">
        <v>2.4364383333333336E-3</v>
      </c>
      <c r="Z152" s="13"/>
      <c r="AA152">
        <v>-2.1647949999999997E-3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0.18814015748031496</v>
      </c>
      <c r="Q153" s="12"/>
      <c r="R153" s="13"/>
      <c r="S153" s="12"/>
      <c r="T153" s="13"/>
      <c r="U153" s="12"/>
      <c r="V153" s="13"/>
      <c r="W153" s="12"/>
      <c r="X153" s="13"/>
      <c r="Y153">
        <v>2.428188333333334E-3</v>
      </c>
      <c r="Z153" s="13"/>
      <c r="AA153">
        <v>-2.1605083333333334E-3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0.18847874015748031</v>
      </c>
      <c r="Q154" s="12"/>
      <c r="R154" s="13"/>
      <c r="S154" s="12"/>
      <c r="T154" s="13"/>
      <c r="U154" s="12"/>
      <c r="V154" s="13"/>
      <c r="W154" s="12"/>
      <c r="X154" s="13"/>
      <c r="Y154">
        <v>2.4199391666666664E-3</v>
      </c>
      <c r="Z154" s="13"/>
      <c r="AA154">
        <v>-2.1562258333333337E-3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0.18881732283464567</v>
      </c>
      <c r="Q155" s="12"/>
      <c r="R155" s="13"/>
      <c r="S155" s="12"/>
      <c r="T155" s="13"/>
      <c r="U155" s="12"/>
      <c r="V155" s="13"/>
      <c r="W155" s="12"/>
      <c r="X155" s="13"/>
      <c r="Y155">
        <v>2.4116891666666669E-3</v>
      </c>
      <c r="Z155" s="13"/>
      <c r="AA155">
        <v>-2.1519399999999998E-3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0.18915590551181105</v>
      </c>
      <c r="Q156" s="12"/>
      <c r="R156" s="13"/>
      <c r="S156" s="12"/>
      <c r="T156" s="13"/>
      <c r="U156" s="12"/>
      <c r="V156" s="13"/>
      <c r="W156" s="12"/>
      <c r="X156" s="13"/>
      <c r="Y156">
        <v>2.4034391666666668E-3</v>
      </c>
      <c r="Z156" s="13"/>
      <c r="AA156">
        <v>-2.1476583333333334E-3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0.18949448818897638</v>
      </c>
      <c r="Q157" s="12"/>
      <c r="R157" s="13"/>
      <c r="S157" s="12"/>
      <c r="T157" s="13"/>
      <c r="U157" s="12"/>
      <c r="V157" s="13"/>
      <c r="W157" s="12"/>
      <c r="X157" s="13"/>
      <c r="Y157">
        <v>2.3951908333333335E-3</v>
      </c>
      <c r="Z157" s="13"/>
      <c r="AA157">
        <v>-2.1433750000000003E-3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0.18983307086614173</v>
      </c>
      <c r="Q158" s="12"/>
      <c r="R158" s="13"/>
      <c r="S158" s="12"/>
      <c r="T158" s="13"/>
      <c r="U158" s="12"/>
      <c r="V158" s="13"/>
      <c r="W158" s="12"/>
      <c r="X158" s="13"/>
      <c r="Y158">
        <v>2.3869408333333335E-3</v>
      </c>
      <c r="Z158" s="13"/>
      <c r="AA158">
        <v>-2.1390908333333331E-3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0.19017165354330709</v>
      </c>
      <c r="Q159" s="12"/>
      <c r="R159" s="13"/>
      <c r="S159" s="12"/>
      <c r="T159" s="13"/>
      <c r="U159" s="12"/>
      <c r="V159" s="13"/>
      <c r="W159" s="12"/>
      <c r="X159" s="13"/>
      <c r="Y159">
        <v>2.3786908333333335E-3</v>
      </c>
      <c r="Z159" s="13"/>
      <c r="AA159">
        <v>-2.1348075000000005E-3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0.19051023622047245</v>
      </c>
      <c r="Q160" s="12"/>
      <c r="R160" s="13"/>
      <c r="S160" s="12"/>
      <c r="T160" s="13"/>
      <c r="U160" s="12"/>
      <c r="V160" s="13"/>
      <c r="W160" s="12"/>
      <c r="X160" s="13"/>
      <c r="Y160">
        <v>2.3704408333333335E-3</v>
      </c>
      <c r="Z160" s="13"/>
      <c r="AA160">
        <v>-2.1305249999999999E-3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0.19084881889763777</v>
      </c>
      <c r="Q161" s="12"/>
      <c r="R161" s="13"/>
      <c r="S161" s="12"/>
      <c r="T161" s="13"/>
      <c r="U161" s="12"/>
      <c r="V161" s="13"/>
      <c r="W161" s="12"/>
      <c r="X161" s="13"/>
      <c r="Y161">
        <v>2.362193333333333E-3</v>
      </c>
      <c r="Z161" s="13"/>
      <c r="AA161">
        <v>-2.126243333333333E-3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0.19118740157480316</v>
      </c>
      <c r="Q162" s="12"/>
      <c r="R162" s="13"/>
      <c r="S162" s="12"/>
      <c r="T162" s="13"/>
      <c r="U162" s="12"/>
      <c r="V162" s="13"/>
      <c r="W162" s="12"/>
      <c r="X162" s="13"/>
      <c r="Y162">
        <v>2.353940833333333E-3</v>
      </c>
      <c r="Z162" s="13"/>
      <c r="AA162">
        <v>-2.1219599999999996E-3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0.19152598425196848</v>
      </c>
      <c r="Q163" s="12"/>
      <c r="R163" s="13"/>
      <c r="S163" s="12"/>
      <c r="T163" s="13"/>
      <c r="U163" s="12"/>
      <c r="V163" s="13"/>
      <c r="W163" s="12"/>
      <c r="X163" s="13"/>
      <c r="Y163">
        <v>2.3456925000000001E-3</v>
      </c>
      <c r="Z163" s="13"/>
      <c r="AA163">
        <v>-2.1176758333333336E-3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0.19186456692913384</v>
      </c>
      <c r="Q164" s="12"/>
      <c r="R164" s="13"/>
      <c r="S164" s="12"/>
      <c r="T164" s="13"/>
      <c r="U164" s="12"/>
      <c r="V164" s="13"/>
      <c r="W164" s="12"/>
      <c r="X164" s="13"/>
      <c r="Y164">
        <v>2.3374450000000001E-3</v>
      </c>
      <c r="Z164" s="13"/>
      <c r="AA164">
        <v>-2.1133933333333335E-3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0.1922031496062992</v>
      </c>
      <c r="Q165" s="12"/>
      <c r="R165" s="13"/>
      <c r="S165" s="12"/>
      <c r="T165" s="13"/>
      <c r="U165" s="12"/>
      <c r="V165" s="13"/>
      <c r="W165" s="12"/>
      <c r="X165" s="13"/>
      <c r="Y165">
        <v>2.3291950000000001E-3</v>
      </c>
      <c r="Z165" s="13"/>
      <c r="AA165">
        <v>-2.1091116666666671E-3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0.19254173228346455</v>
      </c>
      <c r="Q166" s="12"/>
      <c r="R166" s="13"/>
      <c r="S166" s="12"/>
      <c r="T166" s="13"/>
      <c r="U166" s="12"/>
      <c r="V166" s="13"/>
      <c r="W166" s="12"/>
      <c r="X166" s="13"/>
      <c r="Y166">
        <v>2.3210191666666667E-3</v>
      </c>
      <c r="Z166" s="13"/>
      <c r="AA166">
        <v>-2.1049166666666664E-3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0.19288031496062991</v>
      </c>
      <c r="Q167" s="12"/>
      <c r="R167" s="13"/>
      <c r="S167" s="12"/>
      <c r="T167" s="13"/>
      <c r="U167" s="12"/>
      <c r="V167" s="13"/>
      <c r="W167" s="12"/>
      <c r="X167" s="13"/>
      <c r="Y167">
        <v>2.3131083333333339E-3</v>
      </c>
      <c r="Z167" s="13"/>
      <c r="AA167">
        <v>-2.1010374999999998E-3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0.19321889763779526</v>
      </c>
      <c r="Q168" s="12"/>
      <c r="R168" s="13"/>
      <c r="S168" s="12"/>
      <c r="T168" s="13"/>
      <c r="U168" s="12"/>
      <c r="V168" s="13"/>
      <c r="W168" s="12"/>
      <c r="X168" s="13"/>
      <c r="Y168">
        <v>2.3051949999999999E-3</v>
      </c>
      <c r="Z168" s="13"/>
      <c r="AA168">
        <v>-2.0971591666666665E-3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0.19355708661417323</v>
      </c>
      <c r="Q169" s="12"/>
      <c r="R169" s="13"/>
      <c r="S169" s="12"/>
      <c r="T169" s="13"/>
      <c r="U169" s="12"/>
      <c r="V169" s="13"/>
      <c r="W169" s="12"/>
      <c r="X169" s="13"/>
      <c r="Y169">
        <v>2.2972858333333329E-3</v>
      </c>
      <c r="Z169" s="13"/>
      <c r="AA169">
        <v>-2.0932816666666665E-3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0.19389566929133858</v>
      </c>
      <c r="Q170" s="12"/>
      <c r="R170" s="13"/>
      <c r="S170" s="12"/>
      <c r="T170" s="13"/>
      <c r="U170" s="12"/>
      <c r="V170" s="13"/>
      <c r="W170" s="12"/>
      <c r="X170" s="13"/>
      <c r="Y170">
        <v>2.2893758333333335E-3</v>
      </c>
      <c r="Z170" s="13"/>
      <c r="AA170">
        <v>-2.0894025000000004E-3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0.19423425196850394</v>
      </c>
      <c r="Q171" s="12"/>
      <c r="R171" s="13"/>
      <c r="S171" s="12"/>
      <c r="T171" s="13"/>
      <c r="U171" s="12"/>
      <c r="V171" s="13"/>
      <c r="W171" s="12"/>
      <c r="X171" s="13"/>
      <c r="Y171">
        <v>2.2814641666666666E-3</v>
      </c>
      <c r="Z171" s="13"/>
      <c r="AA171">
        <v>-2.0855241666666666E-3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0.1945728346456693</v>
      </c>
      <c r="Q172" s="12"/>
      <c r="R172" s="13"/>
      <c r="S172" s="12"/>
      <c r="T172" s="13"/>
      <c r="U172" s="12"/>
      <c r="V172" s="13"/>
      <c r="W172" s="12"/>
      <c r="X172" s="13"/>
      <c r="Y172">
        <v>2.2735516666666663E-3</v>
      </c>
      <c r="Z172" s="13"/>
      <c r="AA172">
        <v>-2.0816475E-3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0.19491141732283465</v>
      </c>
      <c r="Q173" s="12"/>
      <c r="R173" s="13"/>
      <c r="S173" s="12"/>
      <c r="T173" s="13"/>
      <c r="U173" s="12"/>
      <c r="V173" s="13"/>
      <c r="W173" s="12"/>
      <c r="X173" s="13"/>
      <c r="Y173">
        <v>2.2656416666666664E-3</v>
      </c>
      <c r="Z173" s="13"/>
      <c r="AA173">
        <v>-2.0777691666666667E-3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0.19524999999999998</v>
      </c>
      <c r="Q174" s="12"/>
      <c r="R174" s="13"/>
      <c r="S174" s="12"/>
      <c r="T174" s="13"/>
      <c r="U174" s="12"/>
      <c r="V174" s="13"/>
      <c r="W174" s="12"/>
      <c r="X174" s="13"/>
      <c r="Y174">
        <v>2.2577308333333337E-3</v>
      </c>
      <c r="Z174" s="13"/>
      <c r="AA174">
        <v>-2.0738925000000001E-3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0.19558858267716533</v>
      </c>
      <c r="Q175" s="12"/>
      <c r="R175" s="13"/>
      <c r="S175" s="12"/>
      <c r="T175" s="13"/>
      <c r="U175" s="12"/>
      <c r="V175" s="13"/>
      <c r="W175" s="12"/>
      <c r="X175" s="13"/>
      <c r="Y175">
        <v>2.2498216666666667E-3</v>
      </c>
      <c r="Z175" s="13"/>
      <c r="AA175">
        <v>-2.0700141666666668E-3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0.19592716535433072</v>
      </c>
      <c r="Q176" s="12"/>
      <c r="R176" s="13"/>
      <c r="S176" s="12"/>
      <c r="T176" s="13"/>
      <c r="U176" s="12"/>
      <c r="V176" s="13"/>
      <c r="W176" s="12"/>
      <c r="X176" s="13"/>
      <c r="Y176">
        <v>2.2419108333333331E-3</v>
      </c>
      <c r="Z176" s="13"/>
      <c r="AA176">
        <v>-2.0661375000000002E-3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0.19626574803149605</v>
      </c>
      <c r="Q177" s="12"/>
      <c r="R177" s="13"/>
      <c r="S177" s="12"/>
      <c r="T177" s="13"/>
      <c r="U177" s="12"/>
      <c r="V177" s="13"/>
      <c r="W177" s="12"/>
      <c r="X177" s="13"/>
      <c r="Y177">
        <v>2.2340008333333332E-3</v>
      </c>
      <c r="Z177" s="13"/>
      <c r="AA177">
        <v>-2.0622608333333331E-3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0.1966043307086614</v>
      </c>
      <c r="Q178" s="12"/>
      <c r="R178" s="13"/>
      <c r="S178" s="12"/>
      <c r="T178" s="13"/>
      <c r="U178" s="12"/>
      <c r="V178" s="13"/>
      <c r="W178" s="12"/>
      <c r="X178" s="13"/>
      <c r="Y178">
        <v>2.22609E-3</v>
      </c>
      <c r="Z178" s="13"/>
      <c r="AA178">
        <v>-2.0583816666666665E-3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0.19694291338582676</v>
      </c>
      <c r="Q179" s="12"/>
      <c r="R179" s="13"/>
      <c r="S179" s="12"/>
      <c r="T179" s="13"/>
      <c r="U179" s="12"/>
      <c r="V179" s="13"/>
      <c r="W179" s="12"/>
      <c r="X179" s="13"/>
      <c r="Y179">
        <v>2.2181791666666668E-3</v>
      </c>
      <c r="Z179" s="13"/>
      <c r="AA179">
        <v>-2.0545033333333328E-3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0.19728110236220472</v>
      </c>
      <c r="Q180" s="12"/>
      <c r="R180" s="13"/>
      <c r="S180" s="12"/>
      <c r="T180" s="13"/>
      <c r="U180" s="12"/>
      <c r="V180" s="13"/>
      <c r="W180" s="12"/>
      <c r="X180" s="13"/>
      <c r="Y180">
        <v>2.210269166666667E-3</v>
      </c>
      <c r="Z180" s="13"/>
      <c r="AA180">
        <v>-2.0506274999999999E-3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0.19761968503937008</v>
      </c>
      <c r="Q181" s="12"/>
      <c r="R181" s="13"/>
      <c r="S181" s="12"/>
      <c r="T181" s="13"/>
      <c r="U181" s="12"/>
      <c r="V181" s="13"/>
      <c r="W181" s="12"/>
      <c r="X181" s="13"/>
      <c r="Y181">
        <v>2.2026366666666668E-3</v>
      </c>
      <c r="Z181" s="13"/>
      <c r="AA181">
        <v>-2.0466074999999999E-3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0.19795826771653544</v>
      </c>
      <c r="Q182" s="12"/>
      <c r="R182" s="13"/>
      <c r="S182" s="12"/>
      <c r="T182" s="13"/>
      <c r="U182" s="12"/>
      <c r="V182" s="13"/>
      <c r="W182" s="12"/>
      <c r="X182" s="13"/>
      <c r="Y182">
        <v>2.1950275000000002E-3</v>
      </c>
      <c r="Z182" s="13"/>
      <c r="AA182">
        <v>-2.0425741666666667E-3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0.19829685039370079</v>
      </c>
      <c r="Q183" s="12"/>
      <c r="R183" s="13"/>
      <c r="S183" s="12"/>
      <c r="T183" s="13"/>
      <c r="U183" s="12"/>
      <c r="V183" s="13"/>
      <c r="W183" s="12"/>
      <c r="X183" s="13"/>
      <c r="Y183">
        <v>2.1874191666666665E-3</v>
      </c>
      <c r="Z183" s="13"/>
      <c r="AA183">
        <v>-2.0385424999999997E-3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0.19863543307086615</v>
      </c>
      <c r="Q184" s="12"/>
      <c r="R184" s="13"/>
      <c r="S184" s="12"/>
      <c r="T184" s="13"/>
      <c r="U184" s="12"/>
      <c r="V184" s="13"/>
      <c r="W184" s="12"/>
      <c r="X184" s="13"/>
      <c r="Y184">
        <v>2.1798074999999999E-3</v>
      </c>
      <c r="Z184" s="13"/>
      <c r="AA184">
        <v>-2.0345100000000002E-3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0.19897401574803147</v>
      </c>
      <c r="Q185" s="12"/>
      <c r="R185" s="13"/>
      <c r="S185" s="12"/>
      <c r="T185" s="13"/>
      <c r="U185" s="12"/>
      <c r="V185" s="13"/>
      <c r="W185" s="12"/>
      <c r="X185" s="13"/>
      <c r="Y185">
        <v>2.1721983333333338E-3</v>
      </c>
      <c r="Z185" s="13"/>
      <c r="AA185">
        <v>-2.0304783333333332E-3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0.19931259842519686</v>
      </c>
      <c r="Q186" s="12"/>
      <c r="R186" s="13"/>
      <c r="S186" s="12"/>
      <c r="T186" s="13"/>
      <c r="U186" s="12"/>
      <c r="V186" s="13"/>
      <c r="W186" s="12"/>
      <c r="X186" s="13"/>
      <c r="Y186">
        <v>2.1645875000000001E-3</v>
      </c>
      <c r="Z186" s="13"/>
      <c r="AA186">
        <v>-2.0264475E-3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0.1996507874015748</v>
      </c>
      <c r="Q187" s="12"/>
      <c r="R187" s="13"/>
      <c r="S187" s="12"/>
      <c r="T187" s="13"/>
      <c r="U187" s="12"/>
      <c r="V187" s="13"/>
      <c r="W187" s="12"/>
      <c r="X187" s="13"/>
      <c r="Y187">
        <v>2.1569783333333331E-3</v>
      </c>
      <c r="Z187" s="13"/>
      <c r="AA187">
        <v>-2.0224141666666667E-3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0.19998937007874015</v>
      </c>
      <c r="Q188" s="12"/>
      <c r="R188" s="13"/>
      <c r="S188" s="12"/>
      <c r="T188" s="13"/>
      <c r="U188" s="12"/>
      <c r="V188" s="13"/>
      <c r="W188" s="12"/>
      <c r="X188" s="13"/>
      <c r="Y188">
        <v>2.1493716666666669E-3</v>
      </c>
      <c r="Z188" s="13"/>
      <c r="AA188">
        <v>-2.0183825000000002E-3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0.20032795275590551</v>
      </c>
      <c r="Q189" s="12"/>
      <c r="R189" s="13"/>
      <c r="S189" s="12"/>
      <c r="T189" s="13"/>
      <c r="U189" s="12"/>
      <c r="V189" s="13"/>
      <c r="W189" s="12"/>
      <c r="X189" s="13"/>
      <c r="Y189">
        <v>2.1417616666666666E-3</v>
      </c>
      <c r="Z189" s="13"/>
      <c r="AA189">
        <v>-2.0143508333333331E-3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0.20066653543307086</v>
      </c>
      <c r="Q190" s="12"/>
      <c r="R190" s="13"/>
      <c r="S190" s="12"/>
      <c r="T190" s="13"/>
      <c r="U190" s="12"/>
      <c r="V190" s="13"/>
      <c r="W190" s="12"/>
      <c r="X190" s="13"/>
      <c r="Y190">
        <v>2.1341525000000004E-3</v>
      </c>
      <c r="Z190" s="13"/>
      <c r="AA190">
        <v>-2.0103199999999999E-3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0.20100511811023622</v>
      </c>
      <c r="Q191" s="12"/>
      <c r="R191" s="13"/>
      <c r="S191" s="12"/>
      <c r="T191" s="13"/>
      <c r="U191" s="12"/>
      <c r="V191" s="13"/>
      <c r="W191" s="12"/>
      <c r="X191" s="13"/>
      <c r="Y191">
        <v>2.1265416666666668E-3</v>
      </c>
      <c r="Z191" s="13"/>
      <c r="AA191">
        <v>-2.0062866666666667E-3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0.20134370078740157</v>
      </c>
      <c r="Q192" s="12"/>
      <c r="R192" s="13"/>
      <c r="S192" s="12"/>
      <c r="T192" s="13"/>
      <c r="U192" s="12"/>
      <c r="V192" s="13"/>
      <c r="W192" s="12"/>
      <c r="X192" s="13"/>
      <c r="Y192">
        <v>2.1189333333333335E-3</v>
      </c>
      <c r="Z192" s="13"/>
      <c r="AA192">
        <v>-2.0022550000000001E-3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0.20168228346456693</v>
      </c>
      <c r="Q193" s="12"/>
      <c r="R193" s="13"/>
      <c r="S193" s="12"/>
      <c r="T193" s="13"/>
      <c r="U193" s="12"/>
      <c r="V193" s="13"/>
      <c r="W193" s="12"/>
      <c r="X193" s="13"/>
      <c r="Y193">
        <v>2.1113266666666665E-3</v>
      </c>
      <c r="Z193" s="13"/>
      <c r="AA193">
        <v>-1.998223333333334E-3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0.2020204724409449</v>
      </c>
      <c r="Q194" s="12"/>
      <c r="R194" s="13"/>
      <c r="S194" s="12"/>
      <c r="T194" s="13"/>
      <c r="U194" s="12"/>
      <c r="V194" s="13"/>
      <c r="W194" s="12"/>
      <c r="X194" s="13"/>
      <c r="Y194">
        <v>2.103716666666667E-3</v>
      </c>
      <c r="Z194" s="13"/>
      <c r="AA194">
        <v>-1.9941933333333332E-3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0.20235905511811025</v>
      </c>
      <c r="Q195" s="12"/>
      <c r="R195" s="13"/>
      <c r="S195" s="12"/>
      <c r="T195" s="13"/>
      <c r="U195" s="12"/>
      <c r="V195" s="13"/>
      <c r="W195" s="12"/>
      <c r="X195" s="13"/>
      <c r="Y195">
        <v>2.0962874999999998E-3</v>
      </c>
      <c r="Z195" s="13"/>
      <c r="AA195">
        <v>-1.9894833333333334E-3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0.20269763779527561</v>
      </c>
      <c r="Q196" s="12"/>
      <c r="R196" s="13"/>
      <c r="S196" s="12"/>
      <c r="T196" s="13"/>
      <c r="U196" s="12"/>
      <c r="V196" s="13"/>
      <c r="W196" s="12"/>
      <c r="X196" s="13"/>
      <c r="Y196">
        <v>2.0889633333333337E-3</v>
      </c>
      <c r="Z196" s="13"/>
      <c r="AA196">
        <v>-1.9843766666666667E-3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0.20303622047244096</v>
      </c>
      <c r="Q197" s="12"/>
      <c r="R197" s="13"/>
      <c r="S197" s="12"/>
      <c r="T197" s="13"/>
      <c r="U197" s="12"/>
      <c r="V197" s="13"/>
      <c r="W197" s="12"/>
      <c r="X197" s="13"/>
      <c r="Y197">
        <v>2.0816408333333334E-3</v>
      </c>
      <c r="Z197" s="13"/>
      <c r="AA197">
        <v>-1.9792691666666667E-3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0.20337480314960629</v>
      </c>
      <c r="Q198" s="12"/>
      <c r="R198" s="13"/>
      <c r="S198" s="12"/>
      <c r="T198" s="13"/>
      <c r="U198" s="12"/>
      <c r="V198" s="13"/>
      <c r="W198" s="12"/>
      <c r="X198" s="13"/>
      <c r="Y198">
        <v>2.0743175000000002E-3</v>
      </c>
      <c r="Z198" s="13"/>
      <c r="AA198">
        <v>-1.9741633333333333E-3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0.20371338582677168</v>
      </c>
      <c r="Q199" s="12"/>
      <c r="R199" s="13"/>
      <c r="S199" s="12"/>
      <c r="T199" s="13"/>
      <c r="U199" s="12"/>
      <c r="V199" s="13"/>
      <c r="W199" s="12"/>
      <c r="X199" s="13"/>
      <c r="Y199">
        <v>2.0669933333333332E-3</v>
      </c>
      <c r="Z199" s="13"/>
      <c r="AA199">
        <v>-1.9690533333333333E-3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0.204051968503937</v>
      </c>
      <c r="Q200" s="12"/>
      <c r="R200" s="13"/>
      <c r="S200" s="12"/>
      <c r="T200" s="13"/>
      <c r="U200" s="12"/>
      <c r="V200" s="13"/>
      <c r="W200" s="12"/>
      <c r="X200" s="13"/>
      <c r="Y200">
        <v>2.0596708333333329E-3</v>
      </c>
      <c r="Z200" s="13"/>
      <c r="AA200">
        <v>-1.9639483333333328E-3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0.20439055118110236</v>
      </c>
      <c r="Q201" s="12"/>
      <c r="R201" s="13"/>
      <c r="S201" s="12"/>
      <c r="T201" s="13"/>
      <c r="U201" s="12"/>
      <c r="V201" s="13"/>
      <c r="W201" s="12"/>
      <c r="X201" s="13"/>
      <c r="Y201">
        <v>2.0523491666666668E-3</v>
      </c>
      <c r="Z201" s="13"/>
      <c r="AA201">
        <v>-1.9588433333333336E-3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0.20472913385826771</v>
      </c>
      <c r="Q202" s="12"/>
      <c r="R202" s="13"/>
      <c r="S202" s="12"/>
      <c r="T202" s="13"/>
      <c r="U202" s="12"/>
      <c r="V202" s="13"/>
      <c r="W202" s="12"/>
      <c r="X202" s="13"/>
      <c r="Y202">
        <v>2.0450241666666665E-3</v>
      </c>
      <c r="Z202" s="13"/>
      <c r="AA202">
        <v>-1.9537333333333332E-3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0.20506732283464568</v>
      </c>
      <c r="Q203" s="12"/>
      <c r="R203" s="13"/>
      <c r="S203" s="12"/>
      <c r="T203" s="13"/>
      <c r="U203" s="12"/>
      <c r="V203" s="13"/>
      <c r="W203" s="12"/>
      <c r="X203" s="13"/>
      <c r="Y203">
        <v>2.0377024999999999E-3</v>
      </c>
      <c r="Z203" s="13"/>
      <c r="AA203">
        <v>-1.9486274999999996E-3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0.20540590551181101</v>
      </c>
      <c r="Q204" s="12"/>
      <c r="R204" s="13"/>
      <c r="S204" s="12"/>
      <c r="T204" s="13"/>
      <c r="U204" s="12"/>
      <c r="V204" s="13"/>
      <c r="W204" s="12"/>
      <c r="X204" s="13"/>
      <c r="Y204">
        <v>2.0303783333333334E-3</v>
      </c>
      <c r="Z204" s="13"/>
      <c r="AA204">
        <v>-1.9435216666666665E-3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0.20574448818897639</v>
      </c>
      <c r="Q205" s="12"/>
      <c r="R205" s="13"/>
      <c r="S205" s="12"/>
      <c r="T205" s="13"/>
      <c r="U205" s="12"/>
      <c r="V205" s="13"/>
      <c r="W205" s="12"/>
      <c r="X205" s="13"/>
      <c r="Y205">
        <v>2.0230575000000002E-3</v>
      </c>
      <c r="Z205" s="13"/>
      <c r="AA205">
        <v>-1.9384141666666669E-3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0.20608307086614175</v>
      </c>
      <c r="Q206" s="12"/>
      <c r="R206" s="13"/>
      <c r="S206" s="12"/>
      <c r="T206" s="13"/>
      <c r="U206" s="12"/>
      <c r="V206" s="13"/>
      <c r="W206" s="12"/>
      <c r="X206" s="13"/>
      <c r="Y206">
        <v>2.0157333333333332E-3</v>
      </c>
      <c r="Z206" s="13"/>
      <c r="AA206">
        <v>-1.9333083333333337E-3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0.2064216535433071</v>
      </c>
      <c r="Q207" s="12"/>
      <c r="R207" s="13"/>
      <c r="S207" s="12"/>
      <c r="T207" s="13"/>
      <c r="U207" s="12"/>
      <c r="V207" s="13"/>
      <c r="W207" s="12"/>
      <c r="X207" s="13"/>
      <c r="Y207">
        <v>2.0084108333333333E-3</v>
      </c>
      <c r="Z207" s="13"/>
      <c r="AA207">
        <v>-1.928201666666667E-3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0.20676023622047246</v>
      </c>
      <c r="Q208" s="12"/>
      <c r="R208" s="13"/>
      <c r="S208" s="12"/>
      <c r="T208" s="13"/>
      <c r="U208" s="12"/>
      <c r="V208" s="13"/>
      <c r="W208" s="12"/>
      <c r="X208" s="13"/>
      <c r="Y208">
        <v>2.0010883333333334E-3</v>
      </c>
      <c r="Z208" s="13"/>
      <c r="AA208">
        <v>-1.9230966666666665E-3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0.20709881889763779</v>
      </c>
      <c r="Q209" s="12"/>
      <c r="R209" s="13"/>
      <c r="S209" s="12"/>
      <c r="T209" s="13"/>
      <c r="U209" s="12"/>
      <c r="V209" s="13"/>
      <c r="W209" s="12"/>
      <c r="X209" s="13"/>
      <c r="Y209">
        <v>1.9938725E-3</v>
      </c>
      <c r="Z209" s="13"/>
      <c r="AA209">
        <v>-1.9178066666666667E-3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0.20743740157480317</v>
      </c>
      <c r="Q210" s="12"/>
      <c r="R210" s="13"/>
      <c r="S210" s="12"/>
      <c r="T210" s="13"/>
      <c r="U210" s="12"/>
      <c r="V210" s="13"/>
      <c r="W210" s="12"/>
      <c r="X210" s="13"/>
      <c r="Y210">
        <v>1.9868741666666666E-3</v>
      </c>
      <c r="Z210" s="13"/>
      <c r="AA210">
        <v>-1.9121541666666669E-3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0.20777559055118111</v>
      </c>
      <c r="Q211" s="12"/>
      <c r="R211" s="13"/>
      <c r="S211" s="12"/>
      <c r="T211" s="13"/>
      <c r="U211" s="12"/>
      <c r="V211" s="13"/>
      <c r="W211" s="12"/>
      <c r="X211" s="13"/>
      <c r="Y211">
        <v>1.979876666666667E-3</v>
      </c>
      <c r="Z211" s="13"/>
      <c r="AA211">
        <v>-1.9065016666666666E-3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0.20811417322834647</v>
      </c>
      <c r="Q212" s="12"/>
      <c r="R212" s="13"/>
      <c r="S212" s="12"/>
      <c r="T212" s="13"/>
      <c r="U212" s="12"/>
      <c r="V212" s="13"/>
      <c r="W212" s="12"/>
      <c r="X212" s="13"/>
      <c r="Y212">
        <v>1.9728758333333331E-3</v>
      </c>
      <c r="Z212" s="13"/>
      <c r="AA212">
        <v>-1.9008475000000002E-3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0.20845275590551182</v>
      </c>
      <c r="Q213" s="12"/>
      <c r="R213" s="13"/>
      <c r="S213" s="12"/>
      <c r="T213" s="13"/>
      <c r="U213" s="12"/>
      <c r="V213" s="13"/>
      <c r="W213" s="12"/>
      <c r="X213" s="13"/>
      <c r="Y213">
        <v>1.9658774999999997E-3</v>
      </c>
      <c r="Z213" s="13"/>
      <c r="AA213">
        <v>-1.8951950000000003E-3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0.20879133858267718</v>
      </c>
      <c r="Q214" s="12"/>
      <c r="R214" s="13"/>
      <c r="S214" s="12"/>
      <c r="T214" s="13"/>
      <c r="U214" s="12"/>
      <c r="V214" s="13"/>
      <c r="W214" s="12"/>
      <c r="X214" s="13"/>
      <c r="Y214">
        <v>1.9588800000000001E-3</v>
      </c>
      <c r="Z214" s="13"/>
      <c r="AA214">
        <v>-1.8895433333333336E-3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0.20912992125984253</v>
      </c>
      <c r="Q215" s="12"/>
      <c r="R215" s="13"/>
      <c r="S215" s="12"/>
      <c r="T215" s="13"/>
      <c r="U215" s="12"/>
      <c r="V215" s="13"/>
      <c r="W215" s="12"/>
      <c r="X215" s="13"/>
      <c r="Y215">
        <v>1.9518791666666667E-3</v>
      </c>
      <c r="Z215" s="13"/>
      <c r="AA215">
        <v>-1.8838908333333336E-3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0.20946850393700789</v>
      </c>
      <c r="Q216" s="12"/>
      <c r="R216" s="13"/>
      <c r="S216" s="12"/>
      <c r="T216" s="13"/>
      <c r="U216" s="12"/>
      <c r="V216" s="13"/>
      <c r="W216" s="12"/>
      <c r="X216" s="13"/>
      <c r="Y216">
        <v>1.9448808333333333E-3</v>
      </c>
      <c r="Z216" s="13"/>
      <c r="AA216">
        <v>-1.87824E-3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0.20980708661417322</v>
      </c>
      <c r="Q217" s="12"/>
      <c r="R217" s="13"/>
      <c r="S217" s="12"/>
      <c r="T217" s="13"/>
      <c r="U217" s="12"/>
      <c r="V217" s="13"/>
      <c r="W217" s="12"/>
      <c r="X217" s="13"/>
      <c r="Y217">
        <v>1.9378816666666668E-3</v>
      </c>
      <c r="Z217" s="13"/>
      <c r="AA217">
        <v>-1.8725883333333335E-3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0.2101456692913386</v>
      </c>
      <c r="Q218" s="12"/>
      <c r="R218" s="13"/>
      <c r="S218" s="12"/>
      <c r="T218" s="13"/>
      <c r="U218" s="12"/>
      <c r="V218" s="13"/>
      <c r="W218" s="12"/>
      <c r="X218" s="13"/>
      <c r="Y218">
        <v>1.9308833333333329E-3</v>
      </c>
      <c r="Z218" s="13"/>
      <c r="AA218">
        <v>-1.8669366666666668E-3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0.21048425196850395</v>
      </c>
      <c r="Q219" s="12"/>
      <c r="R219" s="13"/>
      <c r="S219" s="12"/>
      <c r="T219" s="13"/>
      <c r="U219" s="12"/>
      <c r="V219" s="13"/>
      <c r="W219" s="12"/>
      <c r="X219" s="13"/>
      <c r="Y219">
        <v>1.9238841666666666E-3</v>
      </c>
      <c r="Z219" s="13"/>
      <c r="AA219">
        <v>-1.8612841666666667E-3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0.21082283464566931</v>
      </c>
      <c r="Q220" s="12"/>
      <c r="R220" s="13"/>
      <c r="S220" s="12"/>
      <c r="T220" s="13"/>
      <c r="U220" s="12"/>
      <c r="V220" s="13"/>
      <c r="W220" s="12"/>
      <c r="X220" s="13"/>
      <c r="Y220">
        <v>1.9168858333333337E-3</v>
      </c>
      <c r="Z220" s="13"/>
      <c r="AA220">
        <v>-1.8556325000000002E-3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0.21116102362204725</v>
      </c>
      <c r="Q221" s="12"/>
      <c r="R221" s="13"/>
      <c r="S221" s="12"/>
      <c r="T221" s="13"/>
      <c r="U221" s="12"/>
      <c r="V221" s="13"/>
      <c r="W221" s="12"/>
      <c r="X221" s="13"/>
      <c r="Y221">
        <v>1.9098866666666669E-3</v>
      </c>
      <c r="Z221" s="13"/>
      <c r="AA221">
        <v>-1.8499808333333333E-3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0.21149960629921261</v>
      </c>
      <c r="Q222" s="12"/>
      <c r="R222" s="13"/>
      <c r="S222" s="12"/>
      <c r="T222" s="13"/>
      <c r="U222" s="12"/>
      <c r="V222" s="13"/>
      <c r="W222" s="12"/>
      <c r="X222" s="13"/>
      <c r="Y222">
        <v>1.9028866666666666E-3</v>
      </c>
      <c r="Z222" s="13"/>
      <c r="AA222">
        <v>-1.844329166666667E-3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0.21183818897637796</v>
      </c>
      <c r="Q223" s="12"/>
      <c r="R223" s="13"/>
      <c r="S223" s="12"/>
      <c r="T223" s="13"/>
      <c r="U223" s="12"/>
      <c r="V223" s="13"/>
      <c r="W223" s="12"/>
      <c r="X223" s="13"/>
      <c r="Y223">
        <v>1.8959025000000003E-3</v>
      </c>
      <c r="Z223" s="13"/>
      <c r="AA223">
        <v>-1.8386849999999998E-3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0.21217677165354332</v>
      </c>
      <c r="Q224" s="12"/>
      <c r="R224" s="13"/>
      <c r="S224" s="12"/>
      <c r="T224" s="13"/>
      <c r="U224" s="12"/>
      <c r="V224" s="13"/>
      <c r="W224" s="12"/>
      <c r="X224" s="13"/>
      <c r="Y224">
        <v>1.8892491666666665E-3</v>
      </c>
      <c r="Z224" s="13"/>
      <c r="AA224">
        <v>-1.8332291666666668E-3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0.21251535433070864</v>
      </c>
      <c r="Q225" s="12"/>
      <c r="R225" s="13"/>
      <c r="S225" s="12"/>
      <c r="T225" s="13"/>
      <c r="U225" s="12"/>
      <c r="V225" s="13"/>
      <c r="W225" s="12"/>
      <c r="X225" s="13"/>
      <c r="Y225">
        <v>1.8825925000000002E-3</v>
      </c>
      <c r="Z225" s="13"/>
      <c r="AA225">
        <v>-1.8277741666666665E-3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0.21285393700787403</v>
      </c>
      <c r="Q226" s="12"/>
      <c r="R226" s="13"/>
      <c r="S226" s="12"/>
      <c r="T226" s="13"/>
      <c r="U226" s="12"/>
      <c r="V226" s="13"/>
      <c r="W226" s="12"/>
      <c r="X226" s="13"/>
      <c r="Y226">
        <v>1.8759383333333329E-3</v>
      </c>
      <c r="Z226" s="13"/>
      <c r="AA226">
        <v>-1.8223183333333332E-3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0.21319251968503938</v>
      </c>
      <c r="Q227" s="12"/>
      <c r="R227" s="13"/>
      <c r="S227" s="12"/>
      <c r="T227" s="13"/>
      <c r="U227" s="12"/>
      <c r="V227" s="13"/>
      <c r="W227" s="12"/>
      <c r="X227" s="13"/>
      <c r="Y227">
        <v>1.8692816666666667E-3</v>
      </c>
      <c r="Z227" s="13"/>
      <c r="AA227">
        <v>-1.8168633333333333E-3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0.21353110236220474</v>
      </c>
      <c r="Q228" s="12"/>
      <c r="R228" s="13"/>
      <c r="S228" s="12"/>
      <c r="T228" s="13"/>
      <c r="U228" s="12"/>
      <c r="V228" s="13"/>
      <c r="W228" s="12"/>
      <c r="X228" s="13"/>
      <c r="Y228">
        <v>1.8626249999999997E-3</v>
      </c>
      <c r="Z228" s="13"/>
      <c r="AA228">
        <v>-1.8114100000000003E-3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0.21386968503937009</v>
      </c>
      <c r="Q229" s="12"/>
      <c r="R229" s="13"/>
      <c r="S229" s="12"/>
      <c r="T229" s="13"/>
      <c r="U229" s="12"/>
      <c r="V229" s="13"/>
      <c r="W229" s="12"/>
      <c r="X229" s="13"/>
      <c r="Y229">
        <v>1.85597E-3</v>
      </c>
      <c r="Z229" s="13"/>
      <c r="AA229">
        <v>-1.8059558333333333E-3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0.21420787401574803</v>
      </c>
      <c r="Q230" s="12"/>
      <c r="R230" s="13"/>
      <c r="S230" s="12"/>
      <c r="T230" s="13"/>
      <c r="U230" s="12"/>
      <c r="V230" s="13"/>
      <c r="W230" s="12"/>
      <c r="X230" s="13"/>
      <c r="Y230">
        <v>1.8493141666666663E-3</v>
      </c>
      <c r="Z230" s="13"/>
      <c r="AA230">
        <v>-1.8005008333333331E-3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0.21454645669291339</v>
      </c>
      <c r="Q231" s="12"/>
      <c r="R231" s="13"/>
      <c r="S231" s="12"/>
      <c r="T231" s="13"/>
      <c r="U231" s="12"/>
      <c r="V231" s="13"/>
      <c r="W231" s="12"/>
      <c r="X231" s="13"/>
      <c r="Y231">
        <v>1.8426608333333334E-3</v>
      </c>
      <c r="Z231" s="13"/>
      <c r="AA231">
        <v>-1.7950450000000001E-3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0.21488503937007875</v>
      </c>
      <c r="Q232" s="12"/>
      <c r="R232" s="13"/>
      <c r="S232" s="12"/>
      <c r="T232" s="13"/>
      <c r="U232" s="12"/>
      <c r="V232" s="13"/>
      <c r="W232" s="12"/>
      <c r="X232" s="13"/>
      <c r="Y232">
        <v>1.8360041666666668E-3</v>
      </c>
      <c r="Z232" s="13"/>
      <c r="AA232">
        <v>-1.7895899999999998E-3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0.2152236220472441</v>
      </c>
      <c r="Q233" s="12"/>
      <c r="R233" s="13"/>
      <c r="S233" s="12"/>
      <c r="T233" s="13"/>
      <c r="U233" s="12"/>
      <c r="V233" s="13"/>
      <c r="W233" s="12"/>
      <c r="X233" s="13"/>
      <c r="Y233">
        <v>1.8293483333333331E-3</v>
      </c>
      <c r="Z233" s="13"/>
      <c r="AA233">
        <v>-1.7841358333333332E-3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0.21556220472440946</v>
      </c>
      <c r="Q234" s="12"/>
      <c r="R234" s="13"/>
      <c r="S234" s="12"/>
      <c r="T234" s="13"/>
      <c r="U234" s="12"/>
      <c r="V234" s="13"/>
      <c r="W234" s="12"/>
      <c r="X234" s="13"/>
      <c r="Y234">
        <v>1.8226933333333334E-3</v>
      </c>
      <c r="Z234" s="13"/>
      <c r="AA234">
        <v>-1.7786808333333335E-3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0.21590078740157481</v>
      </c>
      <c r="Q235" s="12"/>
      <c r="R235" s="13"/>
      <c r="S235" s="12"/>
      <c r="T235" s="13"/>
      <c r="U235" s="12"/>
      <c r="V235" s="13"/>
      <c r="W235" s="12"/>
      <c r="X235" s="13"/>
      <c r="Y235">
        <v>1.8160366666666666E-3</v>
      </c>
      <c r="Z235" s="13"/>
      <c r="AA235">
        <v>-1.7732275000000002E-3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0.21623937007874017</v>
      </c>
      <c r="Q236" s="12"/>
      <c r="R236" s="13"/>
      <c r="S236" s="12"/>
      <c r="T236" s="13"/>
      <c r="U236" s="12"/>
      <c r="V236" s="13"/>
      <c r="W236" s="12"/>
      <c r="X236" s="13"/>
      <c r="Y236">
        <v>1.8093816666666668E-3</v>
      </c>
      <c r="Z236" s="13"/>
      <c r="AA236">
        <v>-1.7677724999999999E-3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0.21657795275590552</v>
      </c>
      <c r="Q237" s="12"/>
      <c r="R237" s="13"/>
      <c r="S237" s="12"/>
      <c r="T237" s="13"/>
      <c r="U237" s="12"/>
      <c r="V237" s="13"/>
      <c r="W237" s="12"/>
      <c r="X237" s="13"/>
      <c r="Y237">
        <v>1.8027275E-3</v>
      </c>
      <c r="Z237" s="13"/>
      <c r="AA237">
        <v>-1.7623166666666664E-3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0.21691614173228346</v>
      </c>
      <c r="Q238" s="12"/>
      <c r="R238" s="13"/>
      <c r="S238" s="12"/>
      <c r="T238" s="13"/>
      <c r="U238" s="12"/>
      <c r="V238" s="13"/>
      <c r="W238" s="12"/>
      <c r="X238" s="13"/>
      <c r="Y238">
        <v>1.7964041666666665E-3</v>
      </c>
      <c r="Z238" s="13"/>
      <c r="AA238">
        <v>-1.7567333333333333E-3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0.21725472440944882</v>
      </c>
      <c r="Q239" s="12"/>
      <c r="R239" s="13"/>
      <c r="S239" s="12"/>
      <c r="T239" s="13"/>
      <c r="U239" s="12"/>
      <c r="V239" s="13"/>
      <c r="W239" s="12"/>
      <c r="X239" s="13"/>
      <c r="Y239">
        <v>1.7901949999999999E-3</v>
      </c>
      <c r="Z239" s="13"/>
      <c r="AA239">
        <v>-1.7511024999999998E-3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0.21759330708661417</v>
      </c>
      <c r="Q240" s="12"/>
      <c r="R240" s="13"/>
      <c r="S240" s="12"/>
      <c r="T240" s="13"/>
      <c r="U240" s="12"/>
      <c r="V240" s="13"/>
      <c r="W240" s="12"/>
      <c r="X240" s="13"/>
      <c r="Y240">
        <v>1.7839841666666665E-3</v>
      </c>
      <c r="Z240" s="13"/>
      <c r="AA240">
        <v>-1.7454725000000003E-3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0.21793188976377953</v>
      </c>
      <c r="Q241" s="12"/>
      <c r="R241" s="13"/>
      <c r="S241" s="12"/>
      <c r="T241" s="13"/>
      <c r="U241" s="12"/>
      <c r="V241" s="13"/>
      <c r="W241" s="12"/>
      <c r="X241" s="13"/>
      <c r="Y241">
        <v>1.7777741666666668E-3</v>
      </c>
      <c r="Z241" s="13"/>
      <c r="AA241">
        <v>-1.7398441666666665E-3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0.21827047244094488</v>
      </c>
      <c r="Q242" s="12"/>
      <c r="R242" s="13"/>
      <c r="S242" s="12"/>
      <c r="T242" s="13"/>
      <c r="U242" s="12"/>
      <c r="V242" s="13"/>
      <c r="W242" s="12"/>
      <c r="X242" s="13"/>
      <c r="Y242">
        <v>1.7715633333333337E-3</v>
      </c>
      <c r="Z242" s="13"/>
      <c r="AA242">
        <v>-1.7342133333333332E-3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0.21860905511811024</v>
      </c>
      <c r="Q243" s="12"/>
      <c r="R243" s="13"/>
      <c r="S243" s="12"/>
      <c r="T243" s="13"/>
      <c r="U243" s="12"/>
      <c r="V243" s="13"/>
      <c r="W243" s="12"/>
      <c r="X243" s="13"/>
      <c r="Y243">
        <v>1.7653525000000002E-3</v>
      </c>
      <c r="Z243" s="13"/>
      <c r="AA243">
        <v>-1.7285833333333337E-3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0.2189476377952756</v>
      </c>
      <c r="Q244" s="12"/>
      <c r="R244" s="13"/>
      <c r="S244" s="12"/>
      <c r="T244" s="13"/>
      <c r="U244" s="12"/>
      <c r="V244" s="13"/>
      <c r="W244" s="12"/>
      <c r="X244" s="13"/>
      <c r="Y244">
        <v>1.7591416666666668E-3</v>
      </c>
      <c r="Z244" s="13"/>
      <c r="AA244">
        <v>-1.7229533333333333E-3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0.21928582677165354</v>
      </c>
      <c r="Q245" s="12"/>
      <c r="R245" s="13"/>
      <c r="S245" s="12"/>
      <c r="T245" s="13"/>
      <c r="U245" s="12"/>
      <c r="V245" s="13"/>
      <c r="W245" s="12"/>
      <c r="X245" s="13"/>
      <c r="Y245">
        <v>1.7529316666666666E-3</v>
      </c>
      <c r="Z245" s="13"/>
      <c r="AA245">
        <v>-1.7173233333333336E-3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0.21962440944881889</v>
      </c>
      <c r="Q246" s="12"/>
      <c r="R246" s="13"/>
      <c r="S246" s="12"/>
      <c r="T246" s="13"/>
      <c r="U246" s="12"/>
      <c r="V246" s="13"/>
      <c r="W246" s="12"/>
      <c r="X246" s="13"/>
      <c r="Y246">
        <v>1.7467208333333333E-3</v>
      </c>
      <c r="Z246" s="13"/>
      <c r="AA246">
        <v>-1.7116950000000001E-3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0.21996299212598425</v>
      </c>
      <c r="Q247" s="12"/>
      <c r="R247" s="13"/>
      <c r="S247" s="12"/>
      <c r="T247" s="13"/>
      <c r="U247" s="12"/>
      <c r="V247" s="13"/>
      <c r="W247" s="12"/>
      <c r="X247" s="13"/>
      <c r="Y247">
        <v>1.7405125E-3</v>
      </c>
      <c r="Z247" s="13"/>
      <c r="AA247">
        <v>-1.7060641666666668E-3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0.2203015748031496</v>
      </c>
      <c r="Q248" s="12"/>
      <c r="R248" s="13"/>
      <c r="S248" s="12"/>
      <c r="T248" s="13"/>
      <c r="U248" s="12"/>
      <c r="V248" s="13"/>
      <c r="W248" s="12"/>
      <c r="X248" s="13"/>
      <c r="Y248">
        <v>1.7342991666666665E-3</v>
      </c>
      <c r="Z248" s="13"/>
      <c r="AA248">
        <v>-1.7004333333333337E-3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0.22064015748031496</v>
      </c>
      <c r="Q249" s="12"/>
      <c r="R249" s="13"/>
      <c r="S249" s="12"/>
      <c r="T249" s="13"/>
      <c r="U249" s="12"/>
      <c r="V249" s="13"/>
      <c r="W249" s="12"/>
      <c r="X249" s="13"/>
      <c r="Y249">
        <v>1.7280908333333334E-3</v>
      </c>
      <c r="Z249" s="13"/>
      <c r="AA249">
        <v>-1.694805E-3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0.22097874015748031</v>
      </c>
      <c r="Q250" s="12"/>
      <c r="R250" s="13"/>
      <c r="S250" s="12"/>
      <c r="T250" s="13"/>
      <c r="U250" s="12"/>
      <c r="V250" s="13"/>
      <c r="W250" s="12"/>
      <c r="X250" s="13"/>
      <c r="Y250">
        <v>1.7218791666666665E-3</v>
      </c>
      <c r="Z250" s="13"/>
      <c r="AA250">
        <v>-1.6891741666666667E-3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0.22131732283464567</v>
      </c>
      <c r="Q251" s="12"/>
      <c r="R251" s="13"/>
      <c r="S251" s="12"/>
      <c r="T251" s="13"/>
      <c r="U251" s="12"/>
      <c r="V251" s="13"/>
      <c r="W251" s="12"/>
      <c r="X251" s="13"/>
      <c r="Y251">
        <v>1.715669166666667E-3</v>
      </c>
      <c r="Z251" s="13"/>
      <c r="AA251">
        <v>-1.6835458333333334E-3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0.22165551181102361</v>
      </c>
      <c r="Y252">
        <v>1.7096341666666664E-3</v>
      </c>
      <c r="AA252">
        <v>-1.6775716666666664E-3</v>
      </c>
    </row>
    <row r="253" spans="3:38" x14ac:dyDescent="0.25">
      <c r="P253">
        <v>0.22199409448818896</v>
      </c>
      <c r="Y253">
        <v>1.7038091666666669E-3</v>
      </c>
      <c r="AA253">
        <v>-1.6711783333333335E-3</v>
      </c>
    </row>
    <row r="254" spans="3:38" x14ac:dyDescent="0.25">
      <c r="P254">
        <v>0.22233267716535432</v>
      </c>
      <c r="Y254">
        <v>1.6979825000000002E-3</v>
      </c>
      <c r="AA254">
        <v>-1.6647858333333333E-3</v>
      </c>
    </row>
    <row r="255" spans="3:38" x14ac:dyDescent="0.25">
      <c r="P255">
        <v>0.2226712598425197</v>
      </c>
      <c r="Y255">
        <v>1.6921541666666668E-3</v>
      </c>
      <c r="AA255">
        <v>-1.6583941666666665E-3</v>
      </c>
    </row>
    <row r="256" spans="3:38" x14ac:dyDescent="0.25">
      <c r="P256">
        <v>0.22300984251968503</v>
      </c>
      <c r="Y256">
        <v>1.6863299999999998E-3</v>
      </c>
      <c r="AA256">
        <v>-1.6520016666666667E-3</v>
      </c>
    </row>
    <row r="257" spans="16:27" x14ac:dyDescent="0.25">
      <c r="P257">
        <v>0.22334842519685039</v>
      </c>
      <c r="Y257">
        <v>1.680504166666667E-3</v>
      </c>
      <c r="AA257">
        <v>-1.6456108333333334E-3</v>
      </c>
    </row>
    <row r="258" spans="16:27" x14ac:dyDescent="0.25">
      <c r="P258">
        <v>0.22368700787401574</v>
      </c>
      <c r="Y258">
        <v>1.6746775E-3</v>
      </c>
      <c r="AA258">
        <v>-1.639218333333333E-3</v>
      </c>
    </row>
    <row r="259" spans="16:27" x14ac:dyDescent="0.25">
      <c r="P259">
        <v>0.22402519685039371</v>
      </c>
      <c r="Y259">
        <v>1.6688524999999999E-3</v>
      </c>
      <c r="AA259">
        <v>-1.6328250000000001E-3</v>
      </c>
    </row>
    <row r="260" spans="16:27" x14ac:dyDescent="0.25">
      <c r="P260">
        <v>0.22436377952755904</v>
      </c>
      <c r="Y260">
        <v>1.6630266666666669E-3</v>
      </c>
      <c r="AA260">
        <v>-1.6264325000000001E-3</v>
      </c>
    </row>
    <row r="261" spans="16:27" x14ac:dyDescent="0.25">
      <c r="P261">
        <v>0.22470236220472439</v>
      </c>
      <c r="Y261">
        <v>1.6571999999999999E-3</v>
      </c>
      <c r="AA261">
        <v>-1.6200425000000001E-3</v>
      </c>
    </row>
    <row r="262" spans="16:27" x14ac:dyDescent="0.25">
      <c r="P262">
        <v>0.22504094488188975</v>
      </c>
      <c r="Y262">
        <v>1.6513750000000001E-3</v>
      </c>
      <c r="AA262">
        <v>-1.6136500000000001E-3</v>
      </c>
    </row>
    <row r="263" spans="16:27" x14ac:dyDescent="0.25">
      <c r="P263">
        <v>0.22537952755905513</v>
      </c>
      <c r="Y263">
        <v>1.6455483333333335E-3</v>
      </c>
      <c r="AA263">
        <v>-1.6072583333333335E-3</v>
      </c>
    </row>
    <row r="264" spans="16:27" x14ac:dyDescent="0.25">
      <c r="P264">
        <v>0.22571811023622046</v>
      </c>
      <c r="Y264">
        <v>1.6397241666666663E-3</v>
      </c>
      <c r="AA264">
        <v>-1.600865833333333E-3</v>
      </c>
    </row>
    <row r="265" spans="16:27" x14ac:dyDescent="0.25">
      <c r="P265">
        <v>0.22605669291338581</v>
      </c>
      <c r="Y265">
        <v>1.6338975E-3</v>
      </c>
      <c r="AA265">
        <v>-1.5944766666666666E-3</v>
      </c>
    </row>
    <row r="266" spans="16:27" x14ac:dyDescent="0.25">
      <c r="P266">
        <v>0.22639488188976378</v>
      </c>
      <c r="Y266">
        <v>1.6281216666666667E-3</v>
      </c>
      <c r="AA266">
        <v>-1.5880116666666668E-3</v>
      </c>
    </row>
    <row r="267" spans="16:27" x14ac:dyDescent="0.25">
      <c r="P267">
        <v>0.22673346456692914</v>
      </c>
      <c r="Y267">
        <v>1.6226141666666669E-3</v>
      </c>
      <c r="AA267">
        <v>-1.5811608333333336E-3</v>
      </c>
    </row>
    <row r="268" spans="16:27" x14ac:dyDescent="0.25">
      <c r="P268">
        <v>0.22707204724409447</v>
      </c>
      <c r="Y268">
        <v>1.6171058333333335E-3</v>
      </c>
      <c r="AA268">
        <v>-1.5743108333333335E-3</v>
      </c>
    </row>
    <row r="269" spans="16:27" x14ac:dyDescent="0.25">
      <c r="P269">
        <v>0.22741062992125985</v>
      </c>
      <c r="Y269">
        <v>1.6115991666666668E-3</v>
      </c>
      <c r="AA269">
        <v>-1.5674608333333334E-3</v>
      </c>
    </row>
    <row r="270" spans="16:27" x14ac:dyDescent="0.25">
      <c r="P270">
        <v>0.22774921259842518</v>
      </c>
      <c r="Y270">
        <v>1.6060916666666666E-3</v>
      </c>
      <c r="AA270">
        <v>-1.5606133333333331E-3</v>
      </c>
    </row>
    <row r="271" spans="16:27" x14ac:dyDescent="0.25">
      <c r="P271">
        <v>0.22808779527559056</v>
      </c>
      <c r="Y271">
        <v>1.6005816666666665E-3</v>
      </c>
      <c r="AA271">
        <v>-1.5537633333333335E-3</v>
      </c>
    </row>
    <row r="272" spans="16:27" x14ac:dyDescent="0.25">
      <c r="P272">
        <v>0.22842637795275592</v>
      </c>
      <c r="Y272">
        <v>1.595071666666667E-3</v>
      </c>
      <c r="AA272">
        <v>-1.5469150000000001E-3</v>
      </c>
    </row>
    <row r="273" spans="16:27" x14ac:dyDescent="0.25">
      <c r="P273">
        <v>0.22876496062992124</v>
      </c>
      <c r="Y273">
        <v>1.589565E-3</v>
      </c>
      <c r="AA273">
        <v>-1.5400649999999995E-3</v>
      </c>
    </row>
    <row r="274" spans="16:27" x14ac:dyDescent="0.25">
      <c r="P274">
        <v>0.22910314960629921</v>
      </c>
      <c r="Y274">
        <v>1.5840574999999998E-3</v>
      </c>
      <c r="AA274">
        <v>-1.5332166666666665E-3</v>
      </c>
    </row>
    <row r="275" spans="16:27" x14ac:dyDescent="0.25">
      <c r="P275">
        <v>0.22944173228346459</v>
      </c>
      <c r="Y275">
        <v>1.5785474999999995E-3</v>
      </c>
      <c r="AA275">
        <v>-1.5263658333333336E-3</v>
      </c>
    </row>
    <row r="276" spans="16:27" x14ac:dyDescent="0.25">
      <c r="P276">
        <v>0.22978035433070865</v>
      </c>
      <c r="Y276">
        <v>1.5730391666666666E-3</v>
      </c>
      <c r="AA276">
        <v>-1.5195166666666666E-3</v>
      </c>
    </row>
    <row r="277" spans="16:27" x14ac:dyDescent="0.25">
      <c r="P277">
        <v>0.23011889763779528</v>
      </c>
      <c r="Y277">
        <v>1.5675308333333333E-3</v>
      </c>
      <c r="AA277">
        <v>-1.5126666666666667E-3</v>
      </c>
    </row>
    <row r="278" spans="16:27" x14ac:dyDescent="0.25">
      <c r="P278">
        <v>0.23045744094488191</v>
      </c>
      <c r="Y278">
        <v>1.5620241666666668E-3</v>
      </c>
      <c r="AA278">
        <v>-1.5058183333333333E-3</v>
      </c>
    </row>
    <row r="279" spans="16:27" x14ac:dyDescent="0.25">
      <c r="P279">
        <v>0.23079594488188976</v>
      </c>
      <c r="Y279">
        <v>1.5565158333333334E-3</v>
      </c>
      <c r="AA279">
        <v>-1.4989699999999999E-3</v>
      </c>
    </row>
    <row r="280" spans="16:27" x14ac:dyDescent="0.25">
      <c r="P280">
        <v>0.23113448818897636</v>
      </c>
      <c r="Y280">
        <v>1.5510066666666667E-3</v>
      </c>
      <c r="AA280">
        <v>-1.4921208333333331E-3</v>
      </c>
    </row>
    <row r="281" spans="16:27" x14ac:dyDescent="0.25">
      <c r="P281">
        <v>0.23147299212598427</v>
      </c>
      <c r="Y281">
        <v>1.5458041666666664E-3</v>
      </c>
      <c r="AA281">
        <v>-1.485780833333333E-3</v>
      </c>
    </row>
    <row r="282" spans="16:27" x14ac:dyDescent="0.25">
      <c r="P282">
        <v>0.23181153543307087</v>
      </c>
      <c r="Y282">
        <v>1.5406516666666668E-3</v>
      </c>
      <c r="AA282">
        <v>-1.4795216666666665E-3</v>
      </c>
    </row>
    <row r="283" spans="16:27" x14ac:dyDescent="0.25">
      <c r="P283">
        <v>0.23215003937007872</v>
      </c>
      <c r="Y283">
        <v>1.5354975000000002E-3</v>
      </c>
      <c r="AA283">
        <v>-1.4732633333333332E-3</v>
      </c>
    </row>
    <row r="284" spans="16:27" x14ac:dyDescent="0.25">
      <c r="P284">
        <v>0.23248858267716538</v>
      </c>
      <c r="Y284">
        <v>1.5303433333333331E-3</v>
      </c>
      <c r="AA284">
        <v>-1.4670033333333335E-3</v>
      </c>
    </row>
    <row r="285" spans="16:27" x14ac:dyDescent="0.25">
      <c r="P285">
        <v>0.23282708661417323</v>
      </c>
      <c r="Y285">
        <v>1.5251883333333334E-3</v>
      </c>
      <c r="AA285">
        <v>-1.4607425000000001E-3</v>
      </c>
    </row>
    <row r="286" spans="16:27" x14ac:dyDescent="0.25">
      <c r="P286">
        <v>0.23316562992125983</v>
      </c>
      <c r="Y286">
        <v>1.5200341666666665E-3</v>
      </c>
      <c r="AA286">
        <v>-1.4544866666666668E-3</v>
      </c>
    </row>
    <row r="287" spans="16:27" x14ac:dyDescent="0.25">
      <c r="P287">
        <v>0.23350413385826774</v>
      </c>
      <c r="Y287">
        <v>1.5148808333333332E-3</v>
      </c>
      <c r="AA287">
        <v>-1.448225E-3</v>
      </c>
    </row>
    <row r="288" spans="16:27" x14ac:dyDescent="0.25">
      <c r="P288">
        <v>0.23384267716535434</v>
      </c>
      <c r="Y288">
        <v>1.5097258333333335E-3</v>
      </c>
      <c r="AA288">
        <v>-1.4419649999999999E-3</v>
      </c>
    </row>
    <row r="289" spans="16:27" x14ac:dyDescent="0.25">
      <c r="P289">
        <v>0.23418122047244094</v>
      </c>
      <c r="Y289">
        <v>1.5045725E-3</v>
      </c>
      <c r="AA289">
        <v>-1.435705E-3</v>
      </c>
    </row>
    <row r="290" spans="16:27" x14ac:dyDescent="0.25">
      <c r="P290">
        <v>0.23451972440944882</v>
      </c>
      <c r="Y290">
        <v>1.4994158333333334E-3</v>
      </c>
      <c r="AA290">
        <v>-1.4294474999999999E-3</v>
      </c>
    </row>
    <row r="291" spans="16:27" x14ac:dyDescent="0.25">
      <c r="P291">
        <v>0.23485826771653545</v>
      </c>
      <c r="Y291">
        <v>1.4942625000000001E-3</v>
      </c>
      <c r="AA291">
        <v>-1.4231900000000002E-3</v>
      </c>
    </row>
    <row r="292" spans="16:27" x14ac:dyDescent="0.25">
      <c r="P292">
        <v>0.2351967716535433</v>
      </c>
      <c r="Y292">
        <v>1.4891074999999999E-3</v>
      </c>
      <c r="AA292">
        <v>-1.4169274999999999E-3</v>
      </c>
    </row>
    <row r="293" spans="16:27" x14ac:dyDescent="0.25">
      <c r="P293">
        <v>0.2355353149606299</v>
      </c>
      <c r="Y293">
        <v>1.4839541666666668E-3</v>
      </c>
      <c r="AA293">
        <v>-1.410669166666667E-3</v>
      </c>
    </row>
    <row r="294" spans="16:27" x14ac:dyDescent="0.25">
      <c r="P294">
        <v>0.23587381889763781</v>
      </c>
      <c r="Y294">
        <v>1.4787999999999999E-3</v>
      </c>
      <c r="AA294">
        <v>-1.40441E-3</v>
      </c>
    </row>
    <row r="295" spans="16:27" x14ac:dyDescent="0.25">
      <c r="P295">
        <v>0.23621236220472441</v>
      </c>
      <c r="Y295">
        <v>1.4738783333333335E-3</v>
      </c>
      <c r="AA295">
        <v>-1.3986700000000001E-3</v>
      </c>
    </row>
    <row r="296" spans="16:27" x14ac:dyDescent="0.25">
      <c r="P296">
        <v>0.23655086614173229</v>
      </c>
      <c r="Y296">
        <v>1.4691299999999999E-3</v>
      </c>
      <c r="AA296">
        <v>-1.3933208333333331E-3</v>
      </c>
    </row>
    <row r="297" spans="16:27" x14ac:dyDescent="0.25">
      <c r="P297">
        <v>0.23688944881889762</v>
      </c>
      <c r="Y297">
        <v>1.4643849999999997E-3</v>
      </c>
      <c r="AA297">
        <v>-1.3879733333333332E-3</v>
      </c>
    </row>
    <row r="298" spans="16:27" x14ac:dyDescent="0.25">
      <c r="P298">
        <v>0.23722799212598425</v>
      </c>
      <c r="Y298">
        <v>1.4596366666666668E-3</v>
      </c>
      <c r="AA298">
        <v>-1.3826241666666666E-3</v>
      </c>
    </row>
    <row r="299" spans="16:27" x14ac:dyDescent="0.25">
      <c r="P299">
        <v>0.23756649606299213</v>
      </c>
      <c r="Y299">
        <v>1.454888333333333E-3</v>
      </c>
      <c r="AA299">
        <v>-1.3772750000000001E-3</v>
      </c>
    </row>
    <row r="300" spans="16:27" x14ac:dyDescent="0.25">
      <c r="P300">
        <v>0.23790503937007873</v>
      </c>
      <c r="Y300">
        <v>1.4501416666666668E-3</v>
      </c>
      <c r="AA300">
        <v>-1.3719258333333335E-3</v>
      </c>
    </row>
    <row r="301" spans="16:27" x14ac:dyDescent="0.25">
      <c r="P301">
        <v>0.23824358267716533</v>
      </c>
      <c r="Y301">
        <v>1.4453941666666666E-3</v>
      </c>
      <c r="AA301">
        <v>-1.3665775000000003E-3</v>
      </c>
    </row>
    <row r="302" spans="16:27" x14ac:dyDescent="0.25">
      <c r="P302">
        <v>0.23858208661417324</v>
      </c>
      <c r="Y302">
        <v>1.4406474999999997E-3</v>
      </c>
      <c r="AA302">
        <v>-1.3612299999999999E-3</v>
      </c>
    </row>
    <row r="303" spans="16:27" x14ac:dyDescent="0.25">
      <c r="P303">
        <v>0.23892062992125984</v>
      </c>
      <c r="Y303">
        <v>1.4359008333333333E-3</v>
      </c>
      <c r="AA303">
        <v>-1.3558783333333334E-3</v>
      </c>
    </row>
    <row r="304" spans="16:27" x14ac:dyDescent="0.25">
      <c r="P304">
        <v>0.23925913385826772</v>
      </c>
      <c r="Y304">
        <v>1.4311533333333335E-3</v>
      </c>
      <c r="AA304">
        <v>-1.3505325000000002E-3</v>
      </c>
    </row>
    <row r="305" spans="16:27" x14ac:dyDescent="0.25">
      <c r="P305">
        <v>0.23959767716535435</v>
      </c>
      <c r="Y305">
        <v>1.4264066666666668E-3</v>
      </c>
      <c r="AA305">
        <v>-1.3451816666666665E-3</v>
      </c>
    </row>
    <row r="306" spans="16:27" x14ac:dyDescent="0.25">
      <c r="P306">
        <v>0.23993622047244095</v>
      </c>
      <c r="Y306">
        <v>1.4216591666666668E-3</v>
      </c>
      <c r="AA306">
        <v>-1.3398341666666666E-3</v>
      </c>
    </row>
    <row r="307" spans="16:27" x14ac:dyDescent="0.25">
      <c r="P307">
        <v>0.24027472440944883</v>
      </c>
      <c r="Y307">
        <v>1.4169108333333333E-3</v>
      </c>
      <c r="AA307">
        <v>-1.3344849999999998E-3</v>
      </c>
    </row>
    <row r="308" spans="16:27" x14ac:dyDescent="0.25">
      <c r="P308">
        <v>0.24061326771653543</v>
      </c>
      <c r="Y308">
        <v>1.4121649999999999E-3</v>
      </c>
      <c r="AA308">
        <v>-1.3291349999999997E-3</v>
      </c>
    </row>
    <row r="309" spans="16:27" x14ac:dyDescent="0.25">
      <c r="P309">
        <v>0.24095181102362206</v>
      </c>
      <c r="Y309">
        <v>1.4075341666666666E-3</v>
      </c>
      <c r="AA309">
        <v>-1.3239633333333332E-3</v>
      </c>
    </row>
    <row r="310" spans="16:27" x14ac:dyDescent="0.25">
      <c r="P310">
        <v>0.24129035433070867</v>
      </c>
      <c r="Y310">
        <v>1.4032116666666667E-3</v>
      </c>
      <c r="AA310">
        <v>-1.3192516666666666E-3</v>
      </c>
    </row>
    <row r="311" spans="16:27" x14ac:dyDescent="0.25">
      <c r="P311">
        <v>0.24162889763779527</v>
      </c>
      <c r="Y311">
        <v>1.3988900000000001E-3</v>
      </c>
      <c r="AA311">
        <v>-1.3145391666666666E-3</v>
      </c>
    </row>
    <row r="312" spans="16:27" x14ac:dyDescent="0.25">
      <c r="P312">
        <v>0.24196744094488187</v>
      </c>
      <c r="Y312">
        <v>1.3945691666666666E-3</v>
      </c>
      <c r="AA312">
        <v>-1.3098266666666666E-3</v>
      </c>
    </row>
    <row r="313" spans="16:27" x14ac:dyDescent="0.25">
      <c r="P313">
        <v>0.24230598425196853</v>
      </c>
      <c r="Y313">
        <v>1.3902475000000002E-3</v>
      </c>
      <c r="AA313">
        <v>-1.3051133333333335E-3</v>
      </c>
    </row>
    <row r="314" spans="16:27" x14ac:dyDescent="0.25">
      <c r="P314">
        <v>0.24264452755905513</v>
      </c>
      <c r="Y314">
        <v>1.3859258333333334E-3</v>
      </c>
      <c r="AA314">
        <v>-1.3004E-3</v>
      </c>
    </row>
    <row r="315" spans="16:27" x14ac:dyDescent="0.25">
      <c r="P315">
        <v>0.24298307086614174</v>
      </c>
      <c r="Y315">
        <v>1.3816016666666666E-3</v>
      </c>
      <c r="AA315">
        <v>-1.2956875E-3</v>
      </c>
    </row>
    <row r="316" spans="16:27" x14ac:dyDescent="0.25">
      <c r="P316">
        <v>0.24332161417322834</v>
      </c>
      <c r="Y316">
        <v>1.3772799999999998E-3</v>
      </c>
      <c r="AA316">
        <v>-1.2909766666666666E-3</v>
      </c>
    </row>
    <row r="317" spans="16:27" x14ac:dyDescent="0.25">
      <c r="P317">
        <v>0.24366015748031494</v>
      </c>
      <c r="Y317">
        <v>1.3729583333333335E-3</v>
      </c>
      <c r="AA317">
        <v>-1.2862633333333335E-3</v>
      </c>
    </row>
    <row r="318" spans="16:27" x14ac:dyDescent="0.25">
      <c r="P318">
        <v>0.2439987007874016</v>
      </c>
      <c r="Y318">
        <v>1.3686341666666669E-3</v>
      </c>
      <c r="AA318">
        <v>-1.28155E-3</v>
      </c>
    </row>
    <row r="319" spans="16:27" x14ac:dyDescent="0.25">
      <c r="P319">
        <v>0.2443372440944882</v>
      </c>
      <c r="Y319">
        <v>1.3643133333333332E-3</v>
      </c>
      <c r="AA319">
        <v>-1.2768383333333333E-3</v>
      </c>
    </row>
    <row r="320" spans="16:27" x14ac:dyDescent="0.25">
      <c r="P320">
        <v>0.24467578740157481</v>
      </c>
      <c r="Y320">
        <v>1.3599908333333333E-3</v>
      </c>
      <c r="AA320">
        <v>-1.272125E-3</v>
      </c>
    </row>
    <row r="321" spans="16:27" x14ac:dyDescent="0.25">
      <c r="P321">
        <v>0.24501433070866141</v>
      </c>
      <c r="Y321">
        <v>1.3556691666666667E-3</v>
      </c>
      <c r="AA321">
        <v>-1.2674108333333334E-3</v>
      </c>
    </row>
    <row r="322" spans="16:27" x14ac:dyDescent="0.25">
      <c r="P322">
        <v>0.24535291338582677</v>
      </c>
      <c r="Y322">
        <v>1.3513466666666668E-3</v>
      </c>
      <c r="AA322">
        <v>-1.2626983333333334E-3</v>
      </c>
    </row>
    <row r="323" spans="16:27" x14ac:dyDescent="0.25">
      <c r="P323">
        <v>0.2456914566929134</v>
      </c>
      <c r="Y323">
        <v>1.3470225000000002E-3</v>
      </c>
      <c r="AA323">
        <v>-1.2579875000000001E-3</v>
      </c>
    </row>
    <row r="324" spans="16:27" x14ac:dyDescent="0.25">
      <c r="P324">
        <v>0.24603</v>
      </c>
      <c r="Y324">
        <v>1.3430333333333334E-3</v>
      </c>
      <c r="AA324">
        <v>-1.2535649999999999E-3</v>
      </c>
    </row>
    <row r="325" spans="16:27" x14ac:dyDescent="0.25">
      <c r="P325">
        <v>0.2463685433070866</v>
      </c>
      <c r="Y325">
        <v>1.3390491666666667E-3</v>
      </c>
      <c r="AA325">
        <v>-1.2491474999999999E-3</v>
      </c>
    </row>
    <row r="326" spans="16:27" x14ac:dyDescent="0.25">
      <c r="P326">
        <v>0.24670708661417323</v>
      </c>
      <c r="Y326">
        <v>1.3350658333333334E-3</v>
      </c>
      <c r="AA326">
        <v>-1.2447316666666668E-3</v>
      </c>
    </row>
    <row r="327" spans="16:27" x14ac:dyDescent="0.25">
      <c r="P327">
        <v>0.24704562992125984</v>
      </c>
      <c r="Y327">
        <v>1.3310816666666666E-3</v>
      </c>
      <c r="AA327">
        <v>-1.2403141666666665E-3</v>
      </c>
    </row>
    <row r="328" spans="16:27" x14ac:dyDescent="0.25">
      <c r="P328">
        <v>0.24738417322834647</v>
      </c>
      <c r="Y328">
        <v>1.3270975000000001E-3</v>
      </c>
      <c r="AA328">
        <v>-1.2358999999999998E-3</v>
      </c>
    </row>
    <row r="329" spans="16:27" x14ac:dyDescent="0.25">
      <c r="P329">
        <v>0.24772271653543307</v>
      </c>
      <c r="Y329">
        <v>1.3231133333333333E-3</v>
      </c>
      <c r="AA329">
        <v>-1.2314841666666665E-3</v>
      </c>
    </row>
    <row r="330" spans="16:27" x14ac:dyDescent="0.25">
      <c r="P330">
        <v>0.2480612598425197</v>
      </c>
      <c r="Y330">
        <v>1.31913E-3</v>
      </c>
      <c r="AA330">
        <v>-1.2270666666666667E-3</v>
      </c>
    </row>
    <row r="331" spans="16:27" x14ac:dyDescent="0.25">
      <c r="P331">
        <v>0.2483998031496063</v>
      </c>
      <c r="Y331">
        <v>1.3151441666666667E-3</v>
      </c>
      <c r="AA331">
        <v>-1.2226499999999998E-3</v>
      </c>
    </row>
    <row r="332" spans="16:27" x14ac:dyDescent="0.25">
      <c r="P332">
        <v>0.2487383464566929</v>
      </c>
      <c r="Y332">
        <v>1.3111583333333331E-3</v>
      </c>
      <c r="AA332">
        <v>-1.2182349999999998E-3</v>
      </c>
    </row>
    <row r="333" spans="16:27" x14ac:dyDescent="0.25">
      <c r="P333">
        <v>0.24907688976377951</v>
      </c>
      <c r="Y333">
        <v>1.3071749999999998E-3</v>
      </c>
      <c r="AA333">
        <v>-1.2138174999999998E-3</v>
      </c>
    </row>
    <row r="334" spans="16:27" x14ac:dyDescent="0.25">
      <c r="P334">
        <v>0.24941543307086617</v>
      </c>
      <c r="Y334">
        <v>1.3031908333333336E-3</v>
      </c>
      <c r="AA334">
        <v>-1.2094E-3</v>
      </c>
    </row>
    <row r="335" spans="16:27" x14ac:dyDescent="0.25">
      <c r="P335">
        <v>0.24975397637795277</v>
      </c>
      <c r="Y335">
        <v>1.2992083333333332E-3</v>
      </c>
      <c r="AA335">
        <v>-1.2049850000000002E-3</v>
      </c>
    </row>
    <row r="336" spans="16:27" x14ac:dyDescent="0.25">
      <c r="P336">
        <v>0.25009251968503937</v>
      </c>
      <c r="Y336">
        <v>1.2952225000000001E-3</v>
      </c>
      <c r="AA336">
        <v>-1.2005683333333333E-3</v>
      </c>
    </row>
    <row r="337" spans="16:27" x14ac:dyDescent="0.25">
      <c r="P337">
        <v>0.25043106299212597</v>
      </c>
      <c r="Y337">
        <v>1.2912400000000001E-3</v>
      </c>
      <c r="AA337">
        <v>-1.19615E-3</v>
      </c>
    </row>
    <row r="338" spans="16:27" x14ac:dyDescent="0.25">
      <c r="P338">
        <v>0.25076960629921263</v>
      </c>
      <c r="Y338">
        <v>1.2874908333333332E-3</v>
      </c>
      <c r="AA338">
        <v>-1.1919266666666666E-3</v>
      </c>
    </row>
    <row r="339" spans="16:27" x14ac:dyDescent="0.25">
      <c r="P339">
        <v>0.25110811023622048</v>
      </c>
      <c r="Y339">
        <v>1.2838508333333331E-3</v>
      </c>
      <c r="AA339">
        <v>-1.187785E-3</v>
      </c>
    </row>
    <row r="340" spans="16:27" x14ac:dyDescent="0.25">
      <c r="P340">
        <v>0.25144665354330709</v>
      </c>
      <c r="Y340">
        <v>1.2802075E-3</v>
      </c>
      <c r="AA340">
        <v>-1.1836483333333332E-3</v>
      </c>
    </row>
    <row r="341" spans="16:27" x14ac:dyDescent="0.25">
      <c r="P341">
        <v>0.25178519685039369</v>
      </c>
      <c r="Y341">
        <v>1.2765675000000003E-3</v>
      </c>
      <c r="AA341">
        <v>-1.1795108333333335E-3</v>
      </c>
    </row>
    <row r="342" spans="16:27" x14ac:dyDescent="0.25">
      <c r="P342">
        <v>0.25212370078740159</v>
      </c>
      <c r="Y342">
        <v>1.2729266666666667E-3</v>
      </c>
      <c r="AA342">
        <v>-1.1753716666666667E-3</v>
      </c>
    </row>
    <row r="343" spans="16:27" x14ac:dyDescent="0.25">
      <c r="P343">
        <v>0.2524622440944882</v>
      </c>
      <c r="Y343">
        <v>1.269285E-3</v>
      </c>
      <c r="AA343">
        <v>-1.1712349999999999E-3</v>
      </c>
    </row>
    <row r="344" spans="16:27" x14ac:dyDescent="0.25">
      <c r="P344">
        <v>0.2528007874015748</v>
      </c>
      <c r="Y344">
        <v>1.2656424999999999E-3</v>
      </c>
      <c r="AA344">
        <v>-1.1670958333333335E-3</v>
      </c>
    </row>
    <row r="345" spans="16:27" x14ac:dyDescent="0.25">
      <c r="P345">
        <v>0.25313929133858271</v>
      </c>
      <c r="Y345">
        <v>1.2620016666666665E-3</v>
      </c>
      <c r="AA345">
        <v>-1.1629575E-3</v>
      </c>
    </row>
    <row r="346" spans="16:27" x14ac:dyDescent="0.25">
      <c r="P346">
        <v>0.25347783464566931</v>
      </c>
      <c r="Y346">
        <v>1.2583608333333336E-3</v>
      </c>
      <c r="AA346">
        <v>-1.1588183333333334E-3</v>
      </c>
    </row>
    <row r="347" spans="16:27" x14ac:dyDescent="0.25">
      <c r="P347">
        <v>0.25381637795275591</v>
      </c>
      <c r="Y347">
        <v>1.2547191666666669E-3</v>
      </c>
      <c r="AA347">
        <v>-1.1546799999999999E-3</v>
      </c>
    </row>
    <row r="348" spans="16:27" x14ac:dyDescent="0.25">
      <c r="P348">
        <v>0.25415492125984251</v>
      </c>
      <c r="Y348">
        <v>1.2510774999999999E-3</v>
      </c>
      <c r="AA348">
        <v>-1.15054E-3</v>
      </c>
    </row>
    <row r="349" spans="16:27" x14ac:dyDescent="0.25">
      <c r="P349">
        <v>0.25449342519685036</v>
      </c>
      <c r="Y349">
        <v>1.2474366666666667E-3</v>
      </c>
      <c r="AA349">
        <v>-1.1464033333333332E-3</v>
      </c>
    </row>
    <row r="350" spans="16:27" x14ac:dyDescent="0.25">
      <c r="P350">
        <v>0.25483196850393702</v>
      </c>
      <c r="Y350">
        <v>1.2437958333333333E-3</v>
      </c>
      <c r="AA350">
        <v>-1.1422633333333333E-3</v>
      </c>
    </row>
    <row r="351" spans="16:27" x14ac:dyDescent="0.25">
      <c r="P351">
        <v>0.25517051181102363</v>
      </c>
      <c r="Y351">
        <v>1.2401541666666666E-3</v>
      </c>
      <c r="AA351">
        <v>-1.1381241666666665E-3</v>
      </c>
    </row>
    <row r="352" spans="16:27" x14ac:dyDescent="0.25">
      <c r="P352">
        <v>0.25550901574803153</v>
      </c>
      <c r="Y352">
        <v>1.2366375E-3</v>
      </c>
      <c r="AA352">
        <v>-1.1341866666666667E-3</v>
      </c>
    </row>
    <row r="353" spans="16:27" x14ac:dyDescent="0.25">
      <c r="P353">
        <v>0.25584755905511813</v>
      </c>
      <c r="Y353">
        <v>1.2333150000000002E-3</v>
      </c>
      <c r="AA353">
        <v>-1.1305566666666665E-3</v>
      </c>
    </row>
    <row r="354" spans="16:27" x14ac:dyDescent="0.25">
      <c r="P354">
        <v>0.25618606299212598</v>
      </c>
      <c r="Y354">
        <v>1.2299908333333334E-3</v>
      </c>
      <c r="AA354">
        <v>-1.1269275000000002E-3</v>
      </c>
    </row>
    <row r="355" spans="16:27" x14ac:dyDescent="0.25">
      <c r="P355">
        <v>0.25652456692913383</v>
      </c>
      <c r="Y355">
        <v>1.2266666666666667E-3</v>
      </c>
      <c r="AA355">
        <v>-1.1232991666666667E-3</v>
      </c>
    </row>
    <row r="356" spans="16:27" x14ac:dyDescent="0.25">
      <c r="P356">
        <v>0.25686311023622049</v>
      </c>
      <c r="Y356">
        <v>1.2233425E-3</v>
      </c>
      <c r="AA356">
        <v>-1.1196683333333333E-3</v>
      </c>
    </row>
    <row r="357" spans="16:27" x14ac:dyDescent="0.25">
      <c r="P357">
        <v>0.2572016141732284</v>
      </c>
      <c r="Y357">
        <v>1.2200224999999998E-3</v>
      </c>
      <c r="AA357">
        <v>-1.11604E-3</v>
      </c>
    </row>
    <row r="358" spans="16:27" x14ac:dyDescent="0.25">
      <c r="P358">
        <v>0.25754011811023625</v>
      </c>
      <c r="Y358">
        <v>1.2166983333333334E-3</v>
      </c>
      <c r="AA358">
        <v>-1.1124108333333334E-3</v>
      </c>
    </row>
    <row r="359" spans="16:27" x14ac:dyDescent="0.25">
      <c r="P359">
        <v>0.25787866141732285</v>
      </c>
      <c r="Y359">
        <v>1.2133733333333334E-3</v>
      </c>
      <c r="AA359">
        <v>-1.1087808333333333E-3</v>
      </c>
    </row>
    <row r="360" spans="16:27" x14ac:dyDescent="0.25">
      <c r="P360">
        <v>0.2582171653543307</v>
      </c>
      <c r="Y360">
        <v>1.2100508333333334E-3</v>
      </c>
      <c r="AA360">
        <v>-1.1051508333333334E-3</v>
      </c>
    </row>
    <row r="361" spans="16:27" x14ac:dyDescent="0.25">
      <c r="P361">
        <v>0.25855566929133855</v>
      </c>
      <c r="Y361">
        <v>1.2067266666666667E-3</v>
      </c>
      <c r="AA361">
        <v>-1.1015216666666668E-3</v>
      </c>
    </row>
    <row r="362" spans="16:27" x14ac:dyDescent="0.25">
      <c r="P362">
        <v>0.25889421259842521</v>
      </c>
      <c r="Y362">
        <v>1.2034041666666667E-3</v>
      </c>
      <c r="AA362">
        <v>-1.0978916666666667E-3</v>
      </c>
    </row>
    <row r="363" spans="16:27" x14ac:dyDescent="0.25">
      <c r="P363">
        <v>0.25923271653543306</v>
      </c>
      <c r="Y363">
        <v>1.2000799999999999E-3</v>
      </c>
      <c r="AA363">
        <v>-1.0942633333333332E-3</v>
      </c>
    </row>
    <row r="364" spans="16:27" x14ac:dyDescent="0.25">
      <c r="P364">
        <v>0.25957122047244097</v>
      </c>
      <c r="Y364">
        <v>1.1967549999999999E-3</v>
      </c>
      <c r="AA364">
        <v>-1.0906325E-3</v>
      </c>
    </row>
    <row r="365" spans="16:27" x14ac:dyDescent="0.25">
      <c r="P365">
        <v>0.25990976377952757</v>
      </c>
      <c r="Y365">
        <v>1.1934324999999999E-3</v>
      </c>
      <c r="AA365">
        <v>-1.0870025000000001E-3</v>
      </c>
    </row>
    <row r="366" spans="16:27" x14ac:dyDescent="0.25">
      <c r="P366">
        <v>0.26024826771653542</v>
      </c>
      <c r="Y366">
        <v>1.1901358333333333E-3</v>
      </c>
      <c r="AA366">
        <v>-1.0834116666666668E-3</v>
      </c>
    </row>
    <row r="367" spans="16:27" x14ac:dyDescent="0.25">
      <c r="P367">
        <v>0.26058681102362202</v>
      </c>
      <c r="Y367">
        <v>1.1870716666666666E-3</v>
      </c>
      <c r="AA367">
        <v>-1.0801558333333333E-3</v>
      </c>
    </row>
    <row r="368" spans="16:27" x14ac:dyDescent="0.25">
      <c r="P368">
        <v>0.26092535433070863</v>
      </c>
      <c r="Y368">
        <v>1.1840075000000001E-3</v>
      </c>
      <c r="AA368">
        <v>-1.0768991666666667E-3</v>
      </c>
    </row>
    <row r="369" spans="16:27" x14ac:dyDescent="0.25">
      <c r="P369">
        <v>0.26126389763779528</v>
      </c>
      <c r="Y369">
        <v>1.1809449999999999E-3</v>
      </c>
      <c r="AA369">
        <v>-1.0736425E-3</v>
      </c>
    </row>
    <row r="370" spans="16:27" x14ac:dyDescent="0.25">
      <c r="P370">
        <v>0.26160240157480313</v>
      </c>
      <c r="Y370">
        <v>1.1778816666666667E-3</v>
      </c>
      <c r="AA370">
        <v>-1.0703875000000001E-3</v>
      </c>
    </row>
    <row r="371" spans="16:27" x14ac:dyDescent="0.25">
      <c r="P371">
        <v>0.26194094488188979</v>
      </c>
      <c r="Y371">
        <v>1.1748141666666667E-3</v>
      </c>
      <c r="AA371">
        <v>-1.0671316666666666E-3</v>
      </c>
    </row>
    <row r="372" spans="16:27" x14ac:dyDescent="0.25">
      <c r="P372">
        <v>0.26227952755905515</v>
      </c>
      <c r="Y372">
        <v>1.1717516666666665E-3</v>
      </c>
      <c r="AA372">
        <v>-1.0638758333333333E-3</v>
      </c>
    </row>
    <row r="373" spans="16:27" x14ac:dyDescent="0.25">
      <c r="P373">
        <v>0.26261807086614175</v>
      </c>
      <c r="Y373">
        <v>1.1686874999999998E-3</v>
      </c>
      <c r="AA373">
        <v>-1.0606183333333333E-3</v>
      </c>
    </row>
    <row r="374" spans="16:27" x14ac:dyDescent="0.25">
      <c r="P374">
        <v>0.26295661417322835</v>
      </c>
      <c r="Y374">
        <v>1.1656258333333335E-3</v>
      </c>
      <c r="AA374">
        <v>-1.0573616666666667E-3</v>
      </c>
    </row>
    <row r="375" spans="16:27" x14ac:dyDescent="0.25">
      <c r="P375">
        <v>0.2632951181102362</v>
      </c>
      <c r="Y375">
        <v>1.1625608333333333E-3</v>
      </c>
      <c r="AA375">
        <v>-1.0541075000000003E-3</v>
      </c>
    </row>
    <row r="376" spans="16:27" x14ac:dyDescent="0.25">
      <c r="P376">
        <v>0.26363366141732281</v>
      </c>
      <c r="Y376">
        <v>1.1594958333333331E-3</v>
      </c>
      <c r="AA376">
        <v>-1.0508499999999999E-3</v>
      </c>
    </row>
    <row r="377" spans="16:27" x14ac:dyDescent="0.25">
      <c r="P377">
        <v>0.26397220472440946</v>
      </c>
      <c r="Y377">
        <v>1.1564324999999999E-3</v>
      </c>
      <c r="AA377">
        <v>-1.0475949999999999E-3</v>
      </c>
    </row>
    <row r="378" spans="16:27" x14ac:dyDescent="0.25">
      <c r="P378">
        <v>0.26431074803149607</v>
      </c>
      <c r="Y378">
        <v>1.1533691666666666E-3</v>
      </c>
      <c r="AA378">
        <v>-1.0443375E-3</v>
      </c>
    </row>
    <row r="379" spans="16:27" x14ac:dyDescent="0.25">
      <c r="P379">
        <v>0.26464929133858273</v>
      </c>
      <c r="Y379">
        <v>1.1503050000000001E-3</v>
      </c>
      <c r="AA379">
        <v>-1.0410816666666669E-3</v>
      </c>
    </row>
    <row r="380" spans="16:27" x14ac:dyDescent="0.25">
      <c r="P380">
        <v>0.26498783464566933</v>
      </c>
      <c r="Y380">
        <v>1.1472416666666668E-3</v>
      </c>
      <c r="AA380">
        <v>-1.037825E-3</v>
      </c>
    </row>
    <row r="381" spans="16:27" x14ac:dyDescent="0.25">
      <c r="P381">
        <v>0.26532637795275593</v>
      </c>
      <c r="Y381">
        <v>1.1443558333333332E-3</v>
      </c>
      <c r="AA381">
        <v>-1.034923333333333E-3</v>
      </c>
    </row>
    <row r="382" spans="16:27" x14ac:dyDescent="0.25">
      <c r="P382">
        <v>0.26566494094488191</v>
      </c>
      <c r="Y382">
        <v>1.1415175E-3</v>
      </c>
      <c r="AA382">
        <v>-1.0321062499999997E-3</v>
      </c>
    </row>
    <row r="383" spans="16:27" x14ac:dyDescent="0.25">
      <c r="P383">
        <v>0.26600350393700789</v>
      </c>
      <c r="Y383">
        <v>1.138675E-3</v>
      </c>
      <c r="AA383">
        <v>-1.0292890833333334E-3</v>
      </c>
    </row>
    <row r="384" spans="16:27" x14ac:dyDescent="0.25">
      <c r="P384">
        <v>0.26634206692913387</v>
      </c>
      <c r="Y384">
        <v>1.1358349999999998E-3</v>
      </c>
      <c r="AA384">
        <v>-1.0264735833333332E-3</v>
      </c>
    </row>
    <row r="385" spans="16:27" x14ac:dyDescent="0.25">
      <c r="P385">
        <v>0.26668062992125985</v>
      </c>
      <c r="Y385">
        <v>1.1329950000000001E-3</v>
      </c>
      <c r="AA385">
        <v>-1.0236546666666667E-3</v>
      </c>
    </row>
    <row r="386" spans="16:27" x14ac:dyDescent="0.25">
      <c r="P386">
        <v>0.26701919291338583</v>
      </c>
      <c r="Y386">
        <v>1.1301533333333334E-3</v>
      </c>
      <c r="AA386">
        <v>-1.0208383333333334E-3</v>
      </c>
    </row>
    <row r="387" spans="16:27" x14ac:dyDescent="0.25">
      <c r="P387">
        <v>0.26735775984251969</v>
      </c>
      <c r="Y387">
        <v>1.1273116666666667E-3</v>
      </c>
      <c r="AA387">
        <v>-1.0180203333333335E-3</v>
      </c>
    </row>
    <row r="388" spans="16:27" x14ac:dyDescent="0.25">
      <c r="P388">
        <v>0.26769632283464567</v>
      </c>
      <c r="Y388">
        <v>1.1244716666666667E-3</v>
      </c>
      <c r="AA388">
        <v>-1.0152046666666668E-3</v>
      </c>
    </row>
    <row r="389" spans="16:27" x14ac:dyDescent="0.25">
      <c r="P389">
        <v>0.26803488582677165</v>
      </c>
      <c r="Y389">
        <v>1.1216325000000002E-3</v>
      </c>
      <c r="AA389">
        <v>-1.0123883333333333E-3</v>
      </c>
    </row>
    <row r="390" spans="16:27" x14ac:dyDescent="0.25">
      <c r="P390">
        <v>0.26837344881889763</v>
      </c>
      <c r="Y390">
        <v>1.1187900000000001E-3</v>
      </c>
      <c r="AA390">
        <v>-1.0095711666666665E-3</v>
      </c>
    </row>
    <row r="391" spans="16:27" x14ac:dyDescent="0.25">
      <c r="P391">
        <v>0.2687120122047244</v>
      </c>
      <c r="Y391">
        <v>1.1159499999999999E-3</v>
      </c>
      <c r="AA391">
        <v>-1.0067524166666667E-3</v>
      </c>
    </row>
    <row r="392" spans="16:27" x14ac:dyDescent="0.25">
      <c r="P392">
        <v>0.26905057555118106</v>
      </c>
      <c r="Y392">
        <v>1.1131091666666665E-3</v>
      </c>
      <c r="AA392">
        <v>-1.0039369999999999E-3</v>
      </c>
    </row>
    <row r="393" spans="16:27" x14ac:dyDescent="0.25">
      <c r="P393">
        <v>0.26938913897637795</v>
      </c>
      <c r="Y393">
        <v>1.1102675E-3</v>
      </c>
      <c r="AA393">
        <v>-1.0011196666666669E-3</v>
      </c>
    </row>
    <row r="394" spans="16:27" x14ac:dyDescent="0.25">
      <c r="P394">
        <v>0.2697277007874016</v>
      </c>
      <c r="Y394">
        <v>1.1074283333333335E-3</v>
      </c>
      <c r="AA394">
        <v>-9.983039166666667E-4</v>
      </c>
    </row>
    <row r="395" spans="16:27" x14ac:dyDescent="0.25">
      <c r="P395">
        <v>0.27006627165354335</v>
      </c>
      <c r="Y395">
        <v>1.1046600000000001E-3</v>
      </c>
      <c r="AA395">
        <v>-9.9571749999999987E-4</v>
      </c>
    </row>
    <row r="396" spans="16:27" x14ac:dyDescent="0.25">
      <c r="P396">
        <v>0.27040484645669294</v>
      </c>
      <c r="Y396">
        <v>1.1019650000000001E-3</v>
      </c>
      <c r="AA396">
        <v>-9.9334991666666654E-4</v>
      </c>
    </row>
    <row r="397" spans="16:27" x14ac:dyDescent="0.25">
      <c r="P397">
        <v>0.27074345669291339</v>
      </c>
      <c r="Y397">
        <v>1.0992691666666667E-3</v>
      </c>
      <c r="AA397">
        <v>-9.9098383333333308E-4</v>
      </c>
    </row>
    <row r="398" spans="16:27" x14ac:dyDescent="0.25">
      <c r="P398">
        <v>0.27108203149606303</v>
      </c>
      <c r="Y398">
        <v>1.0965749999999998E-3</v>
      </c>
      <c r="AA398">
        <v>-9.8861724999999988E-4</v>
      </c>
    </row>
    <row r="399" spans="16:27" x14ac:dyDescent="0.25">
      <c r="P399">
        <v>0.27142060629921261</v>
      </c>
      <c r="Y399">
        <v>1.09388E-3</v>
      </c>
      <c r="AA399">
        <v>-9.862505000000001E-4</v>
      </c>
    </row>
    <row r="400" spans="16:27" x14ac:dyDescent="0.25">
      <c r="P400">
        <v>0.27175918110236219</v>
      </c>
      <c r="Y400">
        <v>1.0911841666666666E-3</v>
      </c>
      <c r="AA400">
        <v>-9.8388458333333322E-4</v>
      </c>
    </row>
    <row r="401" spans="16:27" x14ac:dyDescent="0.25">
      <c r="P401">
        <v>0.27209775984251972</v>
      </c>
      <c r="Y401">
        <v>1.0884883333333332E-3</v>
      </c>
      <c r="AA401">
        <v>-9.815182500000001E-4</v>
      </c>
    </row>
    <row r="402" spans="16:27" x14ac:dyDescent="0.25">
      <c r="P402">
        <v>0.2724363346456693</v>
      </c>
      <c r="Y402">
        <v>1.085794166666667E-3</v>
      </c>
      <c r="AA402">
        <v>-9.7915183333333326E-4</v>
      </c>
    </row>
    <row r="403" spans="16:27" x14ac:dyDescent="0.25">
      <c r="P403">
        <v>0.27277490944881888</v>
      </c>
      <c r="Y403">
        <v>1.0830983333333334E-3</v>
      </c>
      <c r="AA403">
        <v>-9.767846666666666E-4</v>
      </c>
    </row>
    <row r="404" spans="16:27" x14ac:dyDescent="0.25">
      <c r="P404">
        <v>0.2731135039370079</v>
      </c>
      <c r="Y404">
        <v>1.0804025E-3</v>
      </c>
      <c r="AA404">
        <v>-9.7441866666666676E-4</v>
      </c>
    </row>
    <row r="405" spans="16:27" x14ac:dyDescent="0.25">
      <c r="P405">
        <v>0.2734520472440945</v>
      </c>
      <c r="Y405">
        <v>1.0777066666666666E-3</v>
      </c>
      <c r="AA405">
        <v>-9.7205233333333343E-4</v>
      </c>
    </row>
    <row r="406" spans="16:27" x14ac:dyDescent="0.25">
      <c r="P406">
        <v>0.27379062992125985</v>
      </c>
      <c r="Y406">
        <v>1.0750099999999997E-3</v>
      </c>
      <c r="AA406">
        <v>-9.6968583333333341E-4</v>
      </c>
    </row>
    <row r="407" spans="16:27" x14ac:dyDescent="0.25">
      <c r="P407">
        <v>0.27412921259842515</v>
      </c>
      <c r="Y407">
        <v>1.0723149999999999E-3</v>
      </c>
      <c r="AA407">
        <v>-9.6731941666666679E-4</v>
      </c>
    </row>
    <row r="408" spans="16:27" x14ac:dyDescent="0.25">
      <c r="P408">
        <v>0.27446779527559056</v>
      </c>
      <c r="Y408">
        <v>1.0696200000000001E-3</v>
      </c>
      <c r="AA408">
        <v>-9.6495316666666674E-4</v>
      </c>
    </row>
    <row r="409" spans="16:27" x14ac:dyDescent="0.25">
      <c r="P409">
        <v>0.27480633858267717</v>
      </c>
      <c r="Y409">
        <v>1.0669449999999999E-3</v>
      </c>
      <c r="AA409">
        <v>-9.6263758333333326E-4</v>
      </c>
    </row>
    <row r="410" spans="16:27" x14ac:dyDescent="0.25">
      <c r="P410">
        <v>0.27514488188976377</v>
      </c>
      <c r="Y410">
        <v>1.0643433333333333E-3</v>
      </c>
      <c r="AA410">
        <v>-9.605033333333333E-4</v>
      </c>
    </row>
    <row r="411" spans="16:27" x14ac:dyDescent="0.25">
      <c r="P411">
        <v>0.27548338582677168</v>
      </c>
      <c r="Y411">
        <v>1.0617433333333333E-3</v>
      </c>
      <c r="AA411">
        <v>-9.5836933333333331E-4</v>
      </c>
    </row>
    <row r="412" spans="16:27" x14ac:dyDescent="0.25">
      <c r="P412">
        <v>0.27582192913385828</v>
      </c>
      <c r="Y412">
        <v>1.0591391666666668E-3</v>
      </c>
      <c r="AA412">
        <v>-9.5623533333333342E-4</v>
      </c>
    </row>
    <row r="413" spans="16:27" x14ac:dyDescent="0.25">
      <c r="P413">
        <v>0.27616043307086613</v>
      </c>
      <c r="Y413">
        <v>1.0565391666666666E-3</v>
      </c>
      <c r="AA413">
        <v>-9.5410116666666675E-4</v>
      </c>
    </row>
    <row r="414" spans="16:27" x14ac:dyDescent="0.25">
      <c r="P414">
        <v>0.27649897637795273</v>
      </c>
      <c r="Y414">
        <v>1.053935E-3</v>
      </c>
      <c r="AA414">
        <v>-9.5196691666666656E-4</v>
      </c>
    </row>
    <row r="415" spans="16:27" x14ac:dyDescent="0.25">
      <c r="P415">
        <v>0.27683748031496064</v>
      </c>
      <c r="Y415">
        <v>1.0513366666666667E-3</v>
      </c>
      <c r="AA415">
        <v>-9.498328333333335E-4</v>
      </c>
    </row>
    <row r="416" spans="16:27" x14ac:dyDescent="0.25">
      <c r="P416">
        <v>0.27717602362204724</v>
      </c>
      <c r="Y416">
        <v>1.0487341666666667E-3</v>
      </c>
      <c r="AA416">
        <v>-9.4769875E-4</v>
      </c>
    </row>
    <row r="417" spans="16:27" x14ac:dyDescent="0.25">
      <c r="P417">
        <v>0.27751456692913384</v>
      </c>
      <c r="Y417">
        <v>1.0461316666666668E-3</v>
      </c>
      <c r="AA417">
        <v>-9.455648333333333E-4</v>
      </c>
    </row>
    <row r="418" spans="16:27" x14ac:dyDescent="0.25">
      <c r="P418">
        <v>0.27785307086614175</v>
      </c>
      <c r="Y418">
        <v>1.04353E-3</v>
      </c>
      <c r="AA418">
        <v>-9.4343083333333331E-4</v>
      </c>
    </row>
    <row r="419" spans="16:27" x14ac:dyDescent="0.25">
      <c r="P419">
        <v>0.27819161417322835</v>
      </c>
      <c r="Y419">
        <v>1.0409283333333334E-3</v>
      </c>
      <c r="AA419">
        <v>-9.4129691666666683E-4</v>
      </c>
    </row>
    <row r="420" spans="16:27" x14ac:dyDescent="0.25">
      <c r="P420">
        <v>0.2785301181102362</v>
      </c>
      <c r="Y420">
        <v>1.0383283333333334E-3</v>
      </c>
      <c r="AA420">
        <v>-9.3916291666666684E-4</v>
      </c>
    </row>
    <row r="421" spans="16:27" x14ac:dyDescent="0.25">
      <c r="P421">
        <v>0.27886866141732281</v>
      </c>
      <c r="Y421">
        <v>1.0357250000000001E-3</v>
      </c>
      <c r="AA421">
        <v>-9.3702916666666683E-4</v>
      </c>
    </row>
    <row r="422" spans="16:27" x14ac:dyDescent="0.25">
      <c r="P422">
        <v>0.27920720472440941</v>
      </c>
      <c r="Y422">
        <v>1.0331241666666669E-3</v>
      </c>
      <c r="AA422">
        <v>-9.3489491666666664E-4</v>
      </c>
    </row>
    <row r="423" spans="16:27" x14ac:dyDescent="0.25">
      <c r="P423">
        <v>0.27954570866141731</v>
      </c>
      <c r="Y423">
        <v>1.0305241666666667E-3</v>
      </c>
      <c r="AA423">
        <v>-9.3276116666666652E-4</v>
      </c>
    </row>
    <row r="424" spans="16:27" x14ac:dyDescent="0.25">
      <c r="P424">
        <v>0.27988421259842522</v>
      </c>
      <c r="Y424">
        <v>1.0279240833333334E-3</v>
      </c>
      <c r="AA424">
        <v>-9.3053908333333316E-4</v>
      </c>
    </row>
    <row r="425" spans="16:27" x14ac:dyDescent="0.25">
      <c r="P425">
        <v>0.28022271653543307</v>
      </c>
      <c r="Y425">
        <v>1.0253244166666669E-3</v>
      </c>
      <c r="AA425">
        <v>-9.2830983333333332E-4</v>
      </c>
    </row>
    <row r="426" spans="16:27" x14ac:dyDescent="0.25">
      <c r="P426">
        <v>0.28056122047244092</v>
      </c>
      <c r="Y426">
        <v>1.0227235000000001E-3</v>
      </c>
      <c r="AA426">
        <v>-9.2608050000000019E-4</v>
      </c>
    </row>
    <row r="427" spans="16:27" x14ac:dyDescent="0.25">
      <c r="P427">
        <v>0.28089972440944883</v>
      </c>
      <c r="Y427">
        <v>1.0201243333333334E-3</v>
      </c>
      <c r="AA427">
        <v>-9.2385133333333343E-4</v>
      </c>
    </row>
    <row r="428" spans="16:27" x14ac:dyDescent="0.25">
      <c r="P428">
        <v>0.28123822834645673</v>
      </c>
      <c r="Y428">
        <v>1.0175269166666666E-3</v>
      </c>
      <c r="AA428">
        <v>-9.2162216666666656E-4</v>
      </c>
    </row>
    <row r="429" spans="16:27" x14ac:dyDescent="0.25">
      <c r="P429">
        <v>0.28157673228346458</v>
      </c>
      <c r="Y429">
        <v>1.0149245000000001E-3</v>
      </c>
      <c r="AA429">
        <v>-9.1939300000000012E-4</v>
      </c>
    </row>
    <row r="430" spans="16:27" x14ac:dyDescent="0.25">
      <c r="P430">
        <v>0.28191523622047243</v>
      </c>
      <c r="Y430">
        <v>1.0123255000000001E-3</v>
      </c>
      <c r="AA430">
        <v>-9.1716383333333325E-4</v>
      </c>
    </row>
    <row r="431" spans="16:27" x14ac:dyDescent="0.25">
      <c r="P431">
        <v>0.28225374015748028</v>
      </c>
      <c r="Y431">
        <v>1.009726416666667E-3</v>
      </c>
      <c r="AA431">
        <v>-9.1493466666666681E-4</v>
      </c>
    </row>
    <row r="432" spans="16:27" x14ac:dyDescent="0.25">
      <c r="P432">
        <v>0.28259224409448824</v>
      </c>
      <c r="Y432">
        <v>1.0071271666666668E-3</v>
      </c>
      <c r="AA432">
        <v>-9.1270558333333333E-4</v>
      </c>
    </row>
    <row r="433" spans="16:27" x14ac:dyDescent="0.25">
      <c r="P433">
        <v>0.28293074803149609</v>
      </c>
      <c r="Y433">
        <v>1.0045279166666667E-3</v>
      </c>
      <c r="AA433">
        <v>-9.1047633333333339E-4</v>
      </c>
    </row>
    <row r="434" spans="16:27" x14ac:dyDescent="0.25">
      <c r="P434">
        <v>0.28326925196850394</v>
      </c>
      <c r="Y434">
        <v>1.0019272500000002E-3</v>
      </c>
      <c r="AA434">
        <v>-9.0824741666666682E-4</v>
      </c>
    </row>
    <row r="435" spans="16:27" x14ac:dyDescent="0.25">
      <c r="P435">
        <v>0.28360771653543304</v>
      </c>
      <c r="Y435">
        <v>9.9932816666666643E-4</v>
      </c>
      <c r="AA435">
        <v>-9.0601866666666661E-4</v>
      </c>
    </row>
    <row r="436" spans="16:27" x14ac:dyDescent="0.25">
      <c r="P436">
        <v>0.28394622047244095</v>
      </c>
      <c r="Y436">
        <v>9.9672916666666638E-4</v>
      </c>
      <c r="AA436">
        <v>-9.0378966666666675E-4</v>
      </c>
    </row>
    <row r="437" spans="16:27" x14ac:dyDescent="0.25">
      <c r="P437">
        <v>0.28428472440944885</v>
      </c>
      <c r="Y437">
        <v>9.9413041666666642E-4</v>
      </c>
      <c r="AA437">
        <v>-9.0156041666666648E-4</v>
      </c>
    </row>
    <row r="438" spans="16:27" x14ac:dyDescent="0.25">
      <c r="P438">
        <v>0.28462326771653546</v>
      </c>
      <c r="Y438">
        <v>9.9150550000000033E-4</v>
      </c>
      <c r="AA438">
        <v>-8.9912658333333323E-4</v>
      </c>
    </row>
    <row r="439" spans="16:27" x14ac:dyDescent="0.25">
      <c r="P439">
        <v>0.28496181102362206</v>
      </c>
      <c r="Y439">
        <v>9.8886583333333334E-4</v>
      </c>
      <c r="AA439">
        <v>-8.9657316666666681E-4</v>
      </c>
    </row>
    <row r="440" spans="16:27" x14ac:dyDescent="0.25">
      <c r="P440">
        <v>0.28530035433070866</v>
      </c>
      <c r="Y440">
        <v>9.862269166666666E-4</v>
      </c>
      <c r="AA440">
        <v>-8.9401958333333337E-4</v>
      </c>
    </row>
    <row r="441" spans="16:27" x14ac:dyDescent="0.25">
      <c r="P441">
        <v>0.28563889763779526</v>
      </c>
      <c r="Y441">
        <v>9.835865833333333E-4</v>
      </c>
      <c r="AA441">
        <v>-8.9146591666666665E-4</v>
      </c>
    </row>
    <row r="442" spans="16:27" x14ac:dyDescent="0.25">
      <c r="P442">
        <v>0.28597748031496062</v>
      </c>
      <c r="Y442">
        <v>9.8094741666666647E-4</v>
      </c>
      <c r="AA442">
        <v>-8.8891241666666683E-4</v>
      </c>
    </row>
    <row r="443" spans="16:27" x14ac:dyDescent="0.25">
      <c r="P443">
        <v>0.28631602362204722</v>
      </c>
      <c r="Y443">
        <v>9.7830841666666666E-4</v>
      </c>
      <c r="AA443">
        <v>-8.8635891666666658E-4</v>
      </c>
    </row>
    <row r="444" spans="16:27" x14ac:dyDescent="0.25">
      <c r="P444">
        <v>0.28665456692913382</v>
      </c>
      <c r="Y444">
        <v>9.7566999999999999E-4</v>
      </c>
      <c r="AA444">
        <v>-8.8380558333333345E-4</v>
      </c>
    </row>
    <row r="445" spans="16:27" x14ac:dyDescent="0.25">
      <c r="P445">
        <v>0.28699311023622048</v>
      </c>
      <c r="Y445">
        <v>9.7302991666666676E-4</v>
      </c>
      <c r="AA445">
        <v>-8.812522500000001E-4</v>
      </c>
    </row>
    <row r="446" spans="16:27" x14ac:dyDescent="0.25">
      <c r="P446">
        <v>0.28733165354330709</v>
      </c>
      <c r="Y446">
        <v>9.7039075000000016E-4</v>
      </c>
      <c r="AA446">
        <v>-8.7869858333333337E-4</v>
      </c>
    </row>
    <row r="447" spans="16:27" x14ac:dyDescent="0.25">
      <c r="P447">
        <v>0.28767023622047244</v>
      </c>
      <c r="Y447">
        <v>9.6775141666666665E-4</v>
      </c>
      <c r="AA447">
        <v>-8.7614499999999994E-4</v>
      </c>
    </row>
    <row r="448" spans="16:27" x14ac:dyDescent="0.25">
      <c r="P448">
        <v>0.2880087795275591</v>
      </c>
      <c r="Y448">
        <v>9.6511225000000004E-4</v>
      </c>
      <c r="AA448">
        <v>-8.7359150000000001E-4</v>
      </c>
    </row>
    <row r="449" spans="16:27" x14ac:dyDescent="0.25">
      <c r="P449">
        <v>0.28834732283464565</v>
      </c>
      <c r="Y449">
        <v>9.6247249999999987E-4</v>
      </c>
      <c r="AA449">
        <v>-8.7103824999999995E-4</v>
      </c>
    </row>
    <row r="450" spans="16:27" x14ac:dyDescent="0.25">
      <c r="P450">
        <v>0.28868586614173231</v>
      </c>
      <c r="Y450">
        <v>9.5983358333333324E-4</v>
      </c>
      <c r="AA450">
        <v>-8.6848475000000003E-4</v>
      </c>
    </row>
    <row r="451" spans="16:27" x14ac:dyDescent="0.25">
      <c r="P451">
        <v>0.28902440944881891</v>
      </c>
      <c r="Y451">
        <v>9.571945833333331E-4</v>
      </c>
      <c r="AA451">
        <v>-8.6593141666666668E-4</v>
      </c>
    </row>
    <row r="452" spans="16:27" x14ac:dyDescent="0.25">
      <c r="P452">
        <v>0.28936299212598426</v>
      </c>
      <c r="Y452">
        <v>9.5455316666666682E-4</v>
      </c>
      <c r="AA452">
        <v>-8.6334583333333317E-4</v>
      </c>
    </row>
    <row r="453" spans="16:27" x14ac:dyDescent="0.25">
      <c r="P453">
        <v>0.28970157480314962</v>
      </c>
      <c r="Y453">
        <v>9.5190716666666668E-4</v>
      </c>
      <c r="AA453">
        <v>-8.6069691666666671E-4</v>
      </c>
    </row>
    <row r="454" spans="16:27" x14ac:dyDescent="0.25">
      <c r="P454">
        <v>0.29004019685039373</v>
      </c>
      <c r="Y454">
        <v>9.4926133333333345E-4</v>
      </c>
      <c r="AA454">
        <v>-8.5804791666666675E-4</v>
      </c>
    </row>
    <row r="455" spans="16:27" x14ac:dyDescent="0.25">
      <c r="P455">
        <v>0.29037881889763784</v>
      </c>
      <c r="Y455">
        <v>9.466154166666666E-4</v>
      </c>
      <c r="AA455">
        <v>-8.5539891666666656E-4</v>
      </c>
    </row>
    <row r="456" spans="16:27" x14ac:dyDescent="0.25">
      <c r="P456">
        <v>0.29071740157480314</v>
      </c>
      <c r="Y456">
        <v>9.4396958333333326E-4</v>
      </c>
      <c r="AA456">
        <v>-8.527498333333332E-4</v>
      </c>
    </row>
    <row r="457" spans="16:27" x14ac:dyDescent="0.25">
      <c r="P457">
        <v>0.29105602362204724</v>
      </c>
      <c r="Y457">
        <v>9.4132374999999992E-4</v>
      </c>
      <c r="AA457">
        <v>-8.5010066666666654E-4</v>
      </c>
    </row>
    <row r="458" spans="16:27" x14ac:dyDescent="0.25">
      <c r="P458">
        <v>0.2913946062992126</v>
      </c>
      <c r="Y458">
        <v>9.3867800000000008E-4</v>
      </c>
      <c r="AA458">
        <v>-8.4745183333333337E-4</v>
      </c>
    </row>
    <row r="459" spans="16:27" x14ac:dyDescent="0.25">
      <c r="P459">
        <v>0.29173322834645671</v>
      </c>
      <c r="Y459">
        <v>9.3603199999999994E-4</v>
      </c>
      <c r="AA459">
        <v>-8.4480283333333329E-4</v>
      </c>
    </row>
    <row r="460" spans="16:27" x14ac:dyDescent="0.25">
      <c r="P460">
        <v>0.29207181102362201</v>
      </c>
      <c r="Y460">
        <v>9.3338633333333329E-4</v>
      </c>
      <c r="AA460">
        <v>-8.4215391666666673E-4</v>
      </c>
    </row>
    <row r="461" spans="16:27" x14ac:dyDescent="0.25">
      <c r="P461">
        <v>0.29241043307086612</v>
      </c>
      <c r="Y461">
        <v>9.3074049999999995E-4</v>
      </c>
      <c r="AA461">
        <v>-8.3950508333333323E-4</v>
      </c>
    </row>
    <row r="462" spans="16:27" x14ac:dyDescent="0.25">
      <c r="P462">
        <v>0.29274901574803147</v>
      </c>
      <c r="Y462">
        <v>9.2809475000000001E-4</v>
      </c>
      <c r="AA462">
        <v>-8.3685616666666666E-4</v>
      </c>
    </row>
    <row r="463" spans="16:27" x14ac:dyDescent="0.25">
      <c r="P463">
        <v>0.29308763779527558</v>
      </c>
      <c r="Y463">
        <v>9.2544891666666667E-4</v>
      </c>
      <c r="AA463">
        <v>-8.3420716666666669E-4</v>
      </c>
    </row>
    <row r="464" spans="16:27" x14ac:dyDescent="0.25">
      <c r="P464">
        <v>0.29342622047244094</v>
      </c>
      <c r="Y464">
        <v>9.228033333333333E-4</v>
      </c>
      <c r="AA464">
        <v>-8.3155825000000001E-4</v>
      </c>
    </row>
    <row r="465" spans="16:27" x14ac:dyDescent="0.25">
      <c r="P465">
        <v>0.29376484251968504</v>
      </c>
      <c r="Y465">
        <v>9.2015750000000007E-4</v>
      </c>
      <c r="AA465">
        <v>-8.2890941666666663E-4</v>
      </c>
    </row>
    <row r="466" spans="16:27" x14ac:dyDescent="0.25">
      <c r="P466">
        <v>0.2941034251968504</v>
      </c>
      <c r="Y466">
        <v>9.1751433333333351E-4</v>
      </c>
      <c r="AA466">
        <v>-8.2627008333333333E-4</v>
      </c>
    </row>
    <row r="467" spans="16:27" x14ac:dyDescent="0.25">
      <c r="P467">
        <v>0.29444208661417326</v>
      </c>
      <c r="Y467">
        <v>9.1492483333333334E-4</v>
      </c>
      <c r="AA467">
        <v>-8.2384208333333327E-4</v>
      </c>
    </row>
    <row r="468" spans="16:27" x14ac:dyDescent="0.25">
      <c r="P468">
        <v>0.29478070866141737</v>
      </c>
      <c r="Y468">
        <v>9.1233516666666681E-4</v>
      </c>
      <c r="AA468">
        <v>-8.2141391666666673E-4</v>
      </c>
    </row>
    <row r="469" spans="16:27" x14ac:dyDescent="0.25">
      <c r="P469">
        <v>0.29511933070866142</v>
      </c>
      <c r="Y469">
        <v>9.0974583333333333E-4</v>
      </c>
      <c r="AA469">
        <v>-8.1898599999999985E-4</v>
      </c>
    </row>
    <row r="470" spans="16:27" x14ac:dyDescent="0.25">
      <c r="P470">
        <v>0.29545795275590553</v>
      </c>
      <c r="Y470">
        <v>9.0715616666666669E-4</v>
      </c>
      <c r="AA470">
        <v>-8.1655799999999989E-4</v>
      </c>
    </row>
    <row r="471" spans="16:27" x14ac:dyDescent="0.25">
      <c r="P471">
        <v>0.29579661417322833</v>
      </c>
      <c r="Y471">
        <v>9.0456658333333334E-4</v>
      </c>
      <c r="AA471">
        <v>-8.1413000000000004E-4</v>
      </c>
    </row>
    <row r="472" spans="16:27" x14ac:dyDescent="0.25">
      <c r="P472">
        <v>0.29613527559055119</v>
      </c>
      <c r="Y472">
        <v>9.0197691666666659E-4</v>
      </c>
      <c r="AA472">
        <v>-8.117016666666666E-4</v>
      </c>
    </row>
    <row r="473" spans="16:27" x14ac:dyDescent="0.25">
      <c r="P473">
        <v>0.2964738976377953</v>
      </c>
      <c r="Y473">
        <v>8.9938758333333354E-4</v>
      </c>
      <c r="AA473">
        <v>-8.0927366666666675E-4</v>
      </c>
    </row>
    <row r="474" spans="16:27" x14ac:dyDescent="0.25">
      <c r="P474">
        <v>0.29681251968503941</v>
      </c>
      <c r="Y474">
        <v>8.9679808333333316E-4</v>
      </c>
      <c r="AA474">
        <v>-8.0684566666666679E-4</v>
      </c>
    </row>
    <row r="475" spans="16:27" x14ac:dyDescent="0.25">
      <c r="P475">
        <v>0.29715114173228346</v>
      </c>
      <c r="Y475">
        <v>8.942088333333334E-4</v>
      </c>
      <c r="AA475">
        <v>-8.0441783333333331E-4</v>
      </c>
    </row>
    <row r="476" spans="16:27" x14ac:dyDescent="0.25">
      <c r="P476">
        <v>0.29748980314960632</v>
      </c>
      <c r="Y476">
        <v>8.9161941666666663E-4</v>
      </c>
      <c r="AA476">
        <v>-8.0198983333333324E-4</v>
      </c>
    </row>
    <row r="477" spans="16:27" x14ac:dyDescent="0.25">
      <c r="P477">
        <v>0.29782842519685038</v>
      </c>
      <c r="Y477">
        <v>8.8903008333333347E-4</v>
      </c>
      <c r="AA477">
        <v>-7.9956166666666671E-4</v>
      </c>
    </row>
    <row r="478" spans="16:27" x14ac:dyDescent="0.25">
      <c r="P478">
        <v>0.29816704724409449</v>
      </c>
      <c r="Y478">
        <v>8.8644074999999999E-4</v>
      </c>
      <c r="AA478">
        <v>-7.9713374999999993E-4</v>
      </c>
    </row>
    <row r="479" spans="16:27" x14ac:dyDescent="0.25">
      <c r="P479">
        <v>0.29850566929133859</v>
      </c>
      <c r="Y479">
        <v>8.8385141666666662E-4</v>
      </c>
      <c r="AA479">
        <v>-7.9470591666666666E-4</v>
      </c>
    </row>
    <row r="480" spans="16:27" x14ac:dyDescent="0.25">
      <c r="P480">
        <v>0.29884433070866145</v>
      </c>
      <c r="Y480">
        <v>8.8126216666666653E-4</v>
      </c>
      <c r="AA480">
        <v>-7.9227808333333339E-4</v>
      </c>
    </row>
    <row r="481" spans="16:27" x14ac:dyDescent="0.25">
      <c r="P481">
        <v>0.29918287401574806</v>
      </c>
      <c r="Y481">
        <v>8.7874808333333334E-4</v>
      </c>
      <c r="AA481">
        <v>-7.900842499999999E-4</v>
      </c>
    </row>
    <row r="482" spans="16:27" x14ac:dyDescent="0.25">
      <c r="P482">
        <v>0.29952141732283466</v>
      </c>
      <c r="Y482">
        <v>8.762588333333332E-4</v>
      </c>
      <c r="AA482">
        <v>-7.8796933333333339E-4</v>
      </c>
    </row>
    <row r="483" spans="16:27" x14ac:dyDescent="0.25">
      <c r="P483">
        <v>0.29985996062992126</v>
      </c>
      <c r="Y483">
        <v>8.7376983333333326E-4</v>
      </c>
      <c r="AA483">
        <v>-7.8585408333333351E-4</v>
      </c>
    </row>
    <row r="484" spans="16:27" x14ac:dyDescent="0.25">
      <c r="P484">
        <v>0.30019850393700787</v>
      </c>
      <c r="Y484">
        <v>8.7128074999999992E-4</v>
      </c>
      <c r="AA484">
        <v>-7.8373908333333349E-4</v>
      </c>
    </row>
    <row r="485" spans="16:27" x14ac:dyDescent="0.25">
      <c r="P485">
        <v>0.30053704724409447</v>
      </c>
      <c r="Y485">
        <v>8.6879191666666678E-4</v>
      </c>
      <c r="AA485">
        <v>-7.8162391666666668E-4</v>
      </c>
    </row>
    <row r="486" spans="16:27" x14ac:dyDescent="0.25">
      <c r="P486">
        <v>0.30087559055118113</v>
      </c>
      <c r="Y486">
        <v>8.6630308333333331E-4</v>
      </c>
      <c r="AA486">
        <v>-7.7950883333333337E-4</v>
      </c>
    </row>
    <row r="487" spans="16:27" x14ac:dyDescent="0.25">
      <c r="P487">
        <v>0.30121413385826767</v>
      </c>
      <c r="Y487">
        <v>8.6381399999999997E-4</v>
      </c>
      <c r="AA487">
        <v>-7.7739383333333336E-4</v>
      </c>
    </row>
    <row r="488" spans="16:27" x14ac:dyDescent="0.25">
      <c r="P488">
        <v>0.30155267716535433</v>
      </c>
      <c r="Y488">
        <v>8.6132508333333331E-4</v>
      </c>
      <c r="AA488">
        <v>-7.7527866666666665E-4</v>
      </c>
    </row>
    <row r="489" spans="16:27" x14ac:dyDescent="0.25">
      <c r="P489">
        <v>0.30189122047244099</v>
      </c>
      <c r="Y489">
        <v>8.5883633333333324E-4</v>
      </c>
      <c r="AA489">
        <v>-7.7316358333333335E-4</v>
      </c>
    </row>
    <row r="490" spans="16:27" x14ac:dyDescent="0.25">
      <c r="P490">
        <v>0.30222976377952754</v>
      </c>
      <c r="Y490">
        <v>8.5634750000000009E-4</v>
      </c>
      <c r="AA490">
        <v>-7.7104874999999991E-4</v>
      </c>
    </row>
    <row r="491" spans="16:27" x14ac:dyDescent="0.25">
      <c r="P491">
        <v>0.3025683070866142</v>
      </c>
      <c r="Y491">
        <v>8.5385883333333331E-4</v>
      </c>
      <c r="AA491">
        <v>-7.6893358333333342E-4</v>
      </c>
    </row>
    <row r="492" spans="16:27" x14ac:dyDescent="0.25">
      <c r="P492">
        <v>0.3029068503937008</v>
      </c>
      <c r="Y492">
        <v>8.5136991666666677E-4</v>
      </c>
      <c r="AA492">
        <v>-7.6681866666666659E-4</v>
      </c>
    </row>
    <row r="493" spans="16:27" x14ac:dyDescent="0.25">
      <c r="P493">
        <v>0.3032453937007874</v>
      </c>
      <c r="Y493">
        <v>8.4888116666666659E-4</v>
      </c>
      <c r="AA493">
        <v>-7.6470358333333328E-4</v>
      </c>
    </row>
    <row r="494" spans="16:27" x14ac:dyDescent="0.25">
      <c r="P494">
        <v>0.30358393700787401</v>
      </c>
      <c r="Y494">
        <v>8.4639266666666671E-4</v>
      </c>
      <c r="AA494">
        <v>-7.6258858333333327E-4</v>
      </c>
    </row>
    <row r="495" spans="16:27" x14ac:dyDescent="0.25">
      <c r="P495">
        <v>0.30392244094488186</v>
      </c>
      <c r="Y495">
        <v>8.4398183333333316E-4</v>
      </c>
      <c r="AA495">
        <v>-7.6048283333333326E-4</v>
      </c>
    </row>
    <row r="496" spans="16:27" x14ac:dyDescent="0.25">
      <c r="P496">
        <v>0.30426086614173231</v>
      </c>
      <c r="Y496">
        <v>8.416650833333333E-4</v>
      </c>
      <c r="AA496">
        <v>-7.5838800000000003E-4</v>
      </c>
    </row>
    <row r="497" spans="16:27" x14ac:dyDescent="0.25">
      <c r="P497">
        <v>0.30459937007874016</v>
      </c>
      <c r="Y497">
        <v>8.3934808333333347E-4</v>
      </c>
      <c r="AA497">
        <v>-7.5629316666666658E-4</v>
      </c>
    </row>
    <row r="498" spans="16:27" x14ac:dyDescent="0.25">
      <c r="P498">
        <v>0.30493779527559062</v>
      </c>
      <c r="Y498">
        <v>8.370310833333332E-4</v>
      </c>
      <c r="AA498">
        <v>-7.5419850000000004E-4</v>
      </c>
    </row>
    <row r="499" spans="16:27" x14ac:dyDescent="0.25">
      <c r="P499">
        <v>0.30527625984251971</v>
      </c>
      <c r="Y499">
        <v>8.3471425000000005E-4</v>
      </c>
      <c r="AA499">
        <v>-7.521036666666667E-4</v>
      </c>
    </row>
    <row r="500" spans="16:27" x14ac:dyDescent="0.25">
      <c r="P500">
        <v>0.30561472440944881</v>
      </c>
      <c r="Y500">
        <v>8.3239741666666668E-4</v>
      </c>
      <c r="AA500">
        <v>-7.5000891666666654E-4</v>
      </c>
    </row>
    <row r="501" spans="16:27" x14ac:dyDescent="0.25">
      <c r="P501">
        <v>0.30595314960629927</v>
      </c>
      <c r="Y501">
        <v>8.300807499999999E-4</v>
      </c>
      <c r="AA501">
        <v>-7.4791449999999998E-4</v>
      </c>
    </row>
    <row r="502" spans="16:27" x14ac:dyDescent="0.25">
      <c r="P502">
        <v>0.30629161417322837</v>
      </c>
      <c r="Y502">
        <v>8.2776375000000006E-4</v>
      </c>
      <c r="AA502">
        <v>-7.4581975000000003E-4</v>
      </c>
    </row>
    <row r="503" spans="16:27" x14ac:dyDescent="0.25">
      <c r="P503">
        <v>0.30663007874015746</v>
      </c>
      <c r="Y503">
        <v>8.2544716666666657E-4</v>
      </c>
      <c r="AA503">
        <v>-7.4372491666666659E-4</v>
      </c>
    </row>
    <row r="504" spans="16:27" x14ac:dyDescent="0.25">
      <c r="P504">
        <v>0.30696850393700792</v>
      </c>
      <c r="Y504">
        <v>8.231305000000001E-4</v>
      </c>
      <c r="AA504">
        <v>-7.4163024999999994E-4</v>
      </c>
    </row>
    <row r="505" spans="16:27" x14ac:dyDescent="0.25">
      <c r="P505">
        <v>0.30730696850393702</v>
      </c>
      <c r="Y505">
        <v>8.2081366666666652E-4</v>
      </c>
      <c r="AA505">
        <v>-7.3953566666666668E-4</v>
      </c>
    </row>
    <row r="506" spans="16:27" x14ac:dyDescent="0.25">
      <c r="P506">
        <v>0.30764543307086611</v>
      </c>
      <c r="Y506">
        <v>8.1849716666666664E-4</v>
      </c>
      <c r="AA506">
        <v>-7.3744116666666661E-4</v>
      </c>
    </row>
    <row r="507" spans="16:27" x14ac:dyDescent="0.25">
      <c r="P507">
        <v>0.30798389763779527</v>
      </c>
      <c r="Y507">
        <v>8.1618041666666667E-4</v>
      </c>
      <c r="AA507">
        <v>-7.3534649999999985E-4</v>
      </c>
    </row>
    <row r="508" spans="16:27" x14ac:dyDescent="0.25">
      <c r="P508">
        <v>0.30832232283464567</v>
      </c>
      <c r="Y508">
        <v>8.1386391666666668E-4</v>
      </c>
      <c r="AA508">
        <v>-7.332518333333332E-4</v>
      </c>
    </row>
    <row r="509" spans="16:27" x14ac:dyDescent="0.25">
      <c r="P509">
        <v>0.30866062992125987</v>
      </c>
      <c r="Y509">
        <v>8.1157783333333339E-4</v>
      </c>
      <c r="AA509">
        <v>-7.3106966666666663E-4</v>
      </c>
    </row>
    <row r="510" spans="16:27" x14ac:dyDescent="0.25">
      <c r="P510">
        <v>0.30899921259842522</v>
      </c>
      <c r="Y510">
        <v>8.0945066666666661E-4</v>
      </c>
      <c r="AA510">
        <v>-7.2843158333333333E-4</v>
      </c>
    </row>
    <row r="511" spans="16:27" x14ac:dyDescent="0.25">
      <c r="P511">
        <v>0.30933779527559058</v>
      </c>
      <c r="Y511">
        <v>8.0732341666666675E-4</v>
      </c>
      <c r="AA511">
        <v>-7.2579358333333332E-4</v>
      </c>
    </row>
    <row r="512" spans="16:27" x14ac:dyDescent="0.25">
      <c r="P512">
        <v>0.30967637795275593</v>
      </c>
      <c r="Y512">
        <v>8.0519616666666668E-4</v>
      </c>
      <c r="AA512">
        <v>-7.231557500000001E-4</v>
      </c>
    </row>
    <row r="513" spans="16:27" x14ac:dyDescent="0.25">
      <c r="P513">
        <v>0.31001496062992129</v>
      </c>
      <c r="Y513">
        <v>8.0306924999999987E-4</v>
      </c>
      <c r="AA513">
        <v>-7.2051783333333327E-4</v>
      </c>
    </row>
    <row r="514" spans="16:27" x14ac:dyDescent="0.25">
      <c r="P514">
        <v>0.31035354330708664</v>
      </c>
      <c r="Y514">
        <v>8.0094183333333322E-4</v>
      </c>
      <c r="AA514">
        <v>-7.1787974999999987E-4</v>
      </c>
    </row>
    <row r="515" spans="16:27" x14ac:dyDescent="0.25">
      <c r="P515">
        <v>0.310692125984252</v>
      </c>
      <c r="Y515">
        <v>7.9881491666666663E-4</v>
      </c>
      <c r="AA515">
        <v>-7.1524175000000007E-4</v>
      </c>
    </row>
    <row r="516" spans="16:27" x14ac:dyDescent="0.25">
      <c r="P516">
        <v>0.31103070866141735</v>
      </c>
      <c r="Y516">
        <v>7.9668783333333335E-4</v>
      </c>
      <c r="AA516">
        <v>-7.1260366666666666E-4</v>
      </c>
    </row>
    <row r="517" spans="16:27" x14ac:dyDescent="0.25">
      <c r="P517">
        <v>0.31136929133858265</v>
      </c>
      <c r="Y517">
        <v>7.9456075000000008E-4</v>
      </c>
      <c r="AA517">
        <v>-7.0996566666666665E-4</v>
      </c>
    </row>
    <row r="518" spans="16:27" x14ac:dyDescent="0.25">
      <c r="P518">
        <v>0.31170787401574807</v>
      </c>
      <c r="Y518">
        <v>7.9243358333333329E-4</v>
      </c>
      <c r="AA518">
        <v>-7.0732758333333335E-4</v>
      </c>
    </row>
    <row r="519" spans="16:27" x14ac:dyDescent="0.25">
      <c r="P519">
        <v>0.31204606299212601</v>
      </c>
      <c r="Y519">
        <v>7.9030683333333317E-4</v>
      </c>
      <c r="AA519">
        <v>-7.0468975000000003E-4</v>
      </c>
    </row>
    <row r="520" spans="16:27" x14ac:dyDescent="0.25">
      <c r="P520">
        <v>0.31238464566929136</v>
      </c>
      <c r="Y520">
        <v>7.8817941666666652E-4</v>
      </c>
      <c r="AA520">
        <v>-7.0205166666666662E-4</v>
      </c>
    </row>
    <row r="521" spans="16:27" x14ac:dyDescent="0.25">
      <c r="P521">
        <v>0.31272322834645672</v>
      </c>
      <c r="Y521">
        <v>7.8605249999999993E-4</v>
      </c>
      <c r="AA521">
        <v>-6.9941325000000016E-4</v>
      </c>
    </row>
    <row r="522" spans="16:27" x14ac:dyDescent="0.25">
      <c r="P522">
        <v>0.31306181102362207</v>
      </c>
      <c r="Y522">
        <v>7.8392566666666663E-4</v>
      </c>
      <c r="AA522">
        <v>-6.9677525000000004E-4</v>
      </c>
    </row>
    <row r="523" spans="16:27" x14ac:dyDescent="0.25">
      <c r="P523">
        <v>0.31340039370078743</v>
      </c>
      <c r="Y523">
        <v>7.8179849999999995E-4</v>
      </c>
      <c r="AA523">
        <v>-6.9413716666666663E-4</v>
      </c>
    </row>
    <row r="524" spans="16:27" x14ac:dyDescent="0.25">
      <c r="P524">
        <v>0.31373897637795278</v>
      </c>
      <c r="Y524">
        <v>7.798314166666667E-4</v>
      </c>
      <c r="AA524">
        <v>-6.913579166666667E-4</v>
      </c>
    </row>
    <row r="525" spans="16:27" x14ac:dyDescent="0.25">
      <c r="P525">
        <v>0.31407755905511814</v>
      </c>
      <c r="Y525">
        <v>7.7788833333333328E-4</v>
      </c>
      <c r="AA525">
        <v>-6.8855633333333337E-4</v>
      </c>
    </row>
    <row r="526" spans="16:27" x14ac:dyDescent="0.25">
      <c r="P526">
        <v>0.31441653543307091</v>
      </c>
      <c r="Y526">
        <v>7.7594550000000017E-4</v>
      </c>
      <c r="AA526">
        <v>-6.8575491666666673E-4</v>
      </c>
    </row>
    <row r="527" spans="16:27" x14ac:dyDescent="0.25">
      <c r="P527">
        <v>0.31475511811023621</v>
      </c>
      <c r="Y527">
        <v>7.7400274999999991E-4</v>
      </c>
      <c r="AA527">
        <v>-6.8295350000000009E-4</v>
      </c>
    </row>
    <row r="528" spans="16:27" x14ac:dyDescent="0.25">
      <c r="P528">
        <v>0.31509370078740162</v>
      </c>
      <c r="Y528">
        <v>7.7205991666666658E-4</v>
      </c>
      <c r="AA528">
        <v>-6.8015216666666674E-4</v>
      </c>
    </row>
    <row r="529" spans="16:27" x14ac:dyDescent="0.25">
      <c r="P529">
        <v>0.31543228346456692</v>
      </c>
      <c r="Y529">
        <v>7.7011716666666654E-4</v>
      </c>
      <c r="AA529">
        <v>-6.7735083333333339E-4</v>
      </c>
    </row>
    <row r="530" spans="16:27" x14ac:dyDescent="0.25">
      <c r="P530">
        <v>0.31577086614173233</v>
      </c>
      <c r="Y530">
        <v>7.6817441666666671E-4</v>
      </c>
      <c r="AA530">
        <v>-6.7454908333333327E-4</v>
      </c>
    </row>
    <row r="531" spans="16:27" x14ac:dyDescent="0.25">
      <c r="P531">
        <v>0.31610944881889763</v>
      </c>
      <c r="Y531">
        <v>7.6623158333333338E-4</v>
      </c>
      <c r="AA531">
        <v>-6.7174758333333334E-4</v>
      </c>
    </row>
    <row r="532" spans="16:27" x14ac:dyDescent="0.25">
      <c r="P532">
        <v>0.31644842519685046</v>
      </c>
      <c r="Y532">
        <v>7.6428875000000005E-4</v>
      </c>
      <c r="AA532">
        <v>-6.6894633333333339E-4</v>
      </c>
    </row>
    <row r="533" spans="16:27" x14ac:dyDescent="0.25">
      <c r="P533">
        <v>0.31678700787401576</v>
      </c>
      <c r="Y533">
        <v>7.6234600000000001E-4</v>
      </c>
      <c r="AA533">
        <v>-6.6614491666666675E-4</v>
      </c>
    </row>
    <row r="534" spans="16:27" x14ac:dyDescent="0.25">
      <c r="P534">
        <v>0.31712559055118106</v>
      </c>
      <c r="Y534">
        <v>7.6040349999999994E-4</v>
      </c>
      <c r="AA534">
        <v>-6.6334316666666674E-4</v>
      </c>
    </row>
    <row r="535" spans="16:27" x14ac:dyDescent="0.25">
      <c r="P535">
        <v>0.31746417322834647</v>
      </c>
      <c r="Y535">
        <v>7.5846066666666661E-4</v>
      </c>
      <c r="AA535">
        <v>-6.6054183333333339E-4</v>
      </c>
    </row>
    <row r="536" spans="16:27" x14ac:dyDescent="0.25">
      <c r="P536">
        <v>0.31780275590551182</v>
      </c>
      <c r="Y536">
        <v>7.5651808333333326E-4</v>
      </c>
      <c r="AA536">
        <v>-6.5774024999999995E-4</v>
      </c>
    </row>
    <row r="537" spans="16:27" x14ac:dyDescent="0.25">
      <c r="P537">
        <v>0.31814133858267712</v>
      </c>
      <c r="Y537">
        <v>7.5457533333333322E-4</v>
      </c>
      <c r="AA537">
        <v>-6.5493875000000002E-4</v>
      </c>
    </row>
    <row r="538" spans="16:27" x14ac:dyDescent="0.25">
      <c r="P538">
        <v>0.31847992125984254</v>
      </c>
      <c r="Y538">
        <v>7.5274499999999987E-4</v>
      </c>
      <c r="AA538">
        <v>-6.526225833333333E-4</v>
      </c>
    </row>
    <row r="539" spans="16:27" x14ac:dyDescent="0.25">
      <c r="P539">
        <v>0.31881850393700789</v>
      </c>
      <c r="Y539">
        <v>7.5099858333333347E-4</v>
      </c>
      <c r="AA539">
        <v>-6.5066866666666661E-4</v>
      </c>
    </row>
    <row r="540" spans="16:27" x14ac:dyDescent="0.25">
      <c r="P540">
        <v>0.31915708661417325</v>
      </c>
      <c r="Y540">
        <v>7.4925216666666674E-4</v>
      </c>
      <c r="AA540">
        <v>-6.4871433333333337E-4</v>
      </c>
    </row>
    <row r="541" spans="16:27" x14ac:dyDescent="0.25">
      <c r="P541">
        <v>0.31949606299212596</v>
      </c>
      <c r="Y541">
        <v>7.4750574999999991E-4</v>
      </c>
      <c r="AA541">
        <v>-6.4676033333333329E-4</v>
      </c>
    </row>
    <row r="542" spans="16:27" x14ac:dyDescent="0.25">
      <c r="P542">
        <v>0.31983464566929137</v>
      </c>
      <c r="Y542">
        <v>7.457594166666668E-4</v>
      </c>
      <c r="AA542">
        <v>-6.4480625000000013E-4</v>
      </c>
    </row>
    <row r="543" spans="16:27" x14ac:dyDescent="0.25">
      <c r="P543">
        <v>0.32017322834645667</v>
      </c>
      <c r="Y543">
        <v>7.4401299999999997E-4</v>
      </c>
      <c r="AA543">
        <v>-6.4285216666666665E-4</v>
      </c>
    </row>
    <row r="544" spans="16:27" x14ac:dyDescent="0.25">
      <c r="P544">
        <v>0.32051181102362203</v>
      </c>
      <c r="Y544">
        <v>7.4226658333333324E-4</v>
      </c>
      <c r="AA544">
        <v>-6.4089808333333339E-4</v>
      </c>
    </row>
    <row r="545" spans="16:27" x14ac:dyDescent="0.25">
      <c r="P545">
        <v>0.32085039370078738</v>
      </c>
      <c r="Y545">
        <v>7.4052016666666662E-4</v>
      </c>
      <c r="AA545">
        <v>-6.3894383333333333E-4</v>
      </c>
    </row>
    <row r="546" spans="16:27" x14ac:dyDescent="0.25">
      <c r="P546">
        <v>0.32118897637795274</v>
      </c>
      <c r="Y546">
        <v>7.3877375000000001E-4</v>
      </c>
      <c r="AA546">
        <v>-6.369893333333334E-4</v>
      </c>
    </row>
    <row r="547" spans="16:27" x14ac:dyDescent="0.25">
      <c r="P547">
        <v>0.3215275590551181</v>
      </c>
      <c r="Y547">
        <v>7.3702741666666679E-4</v>
      </c>
      <c r="AA547">
        <v>-6.350355E-4</v>
      </c>
    </row>
    <row r="548" spans="16:27" x14ac:dyDescent="0.25">
      <c r="P548">
        <v>0.32186614173228345</v>
      </c>
      <c r="Y548">
        <v>7.3528100000000006E-4</v>
      </c>
      <c r="AA548">
        <v>-6.3308133333333334E-4</v>
      </c>
    </row>
    <row r="549" spans="16:27" x14ac:dyDescent="0.25">
      <c r="P549">
        <v>0.32220472440944881</v>
      </c>
      <c r="Y549">
        <v>7.3353466666666674E-4</v>
      </c>
      <c r="AA549">
        <v>-6.3112691666666659E-4</v>
      </c>
    </row>
    <row r="550" spans="16:27" x14ac:dyDescent="0.25">
      <c r="P550">
        <v>0.32254330708661416</v>
      </c>
      <c r="Y550">
        <v>7.3178816666666661E-4</v>
      </c>
      <c r="AA550">
        <v>-6.2917283333333333E-4</v>
      </c>
    </row>
    <row r="551" spans="16:27" x14ac:dyDescent="0.25">
      <c r="P551">
        <v>0.32288188976377952</v>
      </c>
      <c r="Y551">
        <v>7.3004175000000021E-4</v>
      </c>
      <c r="AA551">
        <v>-6.2721858333333327E-4</v>
      </c>
    </row>
    <row r="552" spans="16:27" x14ac:dyDescent="0.25">
      <c r="P552">
        <v>0.32322047244094487</v>
      </c>
      <c r="Y552">
        <v>7.283255E-4</v>
      </c>
      <c r="AA552">
        <v>-6.2547916666666665E-4</v>
      </c>
    </row>
    <row r="553" spans="16:27" x14ac:dyDescent="0.25">
      <c r="P553">
        <v>0.32355905511811023</v>
      </c>
      <c r="Y553">
        <v>7.2668633333333353E-4</v>
      </c>
      <c r="AA553">
        <v>-6.2429525000000006E-4</v>
      </c>
    </row>
    <row r="554" spans="16:27" x14ac:dyDescent="0.25">
      <c r="P554">
        <v>0.32389763779527558</v>
      </c>
      <c r="Y554">
        <v>7.250473333333332E-4</v>
      </c>
      <c r="AA554">
        <v>-6.2311141666666675E-4</v>
      </c>
    </row>
    <row r="555" spans="16:27" x14ac:dyDescent="0.25">
      <c r="P555">
        <v>0.32423622047244094</v>
      </c>
      <c r="Y555">
        <v>7.2340816666666662E-4</v>
      </c>
      <c r="AA555">
        <v>-6.2192766666666662E-4</v>
      </c>
    </row>
    <row r="556" spans="16:27" x14ac:dyDescent="0.25">
      <c r="P556">
        <v>0.32457480314960629</v>
      </c>
      <c r="Y556">
        <v>7.2176900000000003E-4</v>
      </c>
      <c r="AA556">
        <v>-6.2074375000000003E-4</v>
      </c>
    </row>
    <row r="557" spans="16:27" x14ac:dyDescent="0.25">
      <c r="P557">
        <v>0.32491338582677165</v>
      </c>
      <c r="Y557">
        <v>7.2012991666666663E-4</v>
      </c>
      <c r="AA557">
        <v>-6.1955975000000003E-4</v>
      </c>
    </row>
    <row r="558" spans="16:27" x14ac:dyDescent="0.25">
      <c r="P558">
        <v>0.32525196850393701</v>
      </c>
      <c r="Y558">
        <v>7.1849091666666663E-4</v>
      </c>
      <c r="AA558">
        <v>-6.1837574999999993E-4</v>
      </c>
    </row>
    <row r="559" spans="16:27" x14ac:dyDescent="0.25">
      <c r="P559">
        <v>0.32559055118110236</v>
      </c>
      <c r="Y559">
        <v>7.1685166666666654E-4</v>
      </c>
      <c r="AA559">
        <v>-6.1719208333333331E-4</v>
      </c>
    </row>
    <row r="560" spans="16:27" x14ac:dyDescent="0.25">
      <c r="P560">
        <v>0.32592913385826772</v>
      </c>
      <c r="Y560">
        <v>7.1521250000000007E-4</v>
      </c>
      <c r="AA560">
        <v>-6.1600808333333332E-4</v>
      </c>
    </row>
    <row r="561" spans="16:27" x14ac:dyDescent="0.25">
      <c r="P561">
        <v>0.32626771653543307</v>
      </c>
      <c r="Y561">
        <v>7.1357350000000007E-4</v>
      </c>
      <c r="AA561">
        <v>-6.1482408333333332E-4</v>
      </c>
    </row>
    <row r="562" spans="16:27" x14ac:dyDescent="0.25">
      <c r="P562">
        <v>0.32660629921259843</v>
      </c>
      <c r="Y562">
        <v>7.1193433333333349E-4</v>
      </c>
      <c r="AA562">
        <v>-6.1364016666666662E-4</v>
      </c>
    </row>
    <row r="563" spans="16:27" x14ac:dyDescent="0.25">
      <c r="P563">
        <v>0.32694488188976378</v>
      </c>
      <c r="Y563">
        <v>7.1029524999999998E-4</v>
      </c>
      <c r="AA563">
        <v>-6.1245633333333342E-4</v>
      </c>
    </row>
    <row r="564" spans="16:27" x14ac:dyDescent="0.25">
      <c r="P564">
        <v>0.32728346456692914</v>
      </c>
      <c r="Y564">
        <v>7.0865616666666669E-4</v>
      </c>
      <c r="AA564">
        <v>-6.1127241666666661E-4</v>
      </c>
    </row>
    <row r="565" spans="16:27" x14ac:dyDescent="0.25">
      <c r="P565">
        <v>0.32762204724409449</v>
      </c>
      <c r="Y565">
        <v>7.07017E-4</v>
      </c>
      <c r="AA565">
        <v>-6.1008824999999993E-4</v>
      </c>
    </row>
    <row r="566" spans="16:27" x14ac:dyDescent="0.25">
      <c r="P566">
        <v>0.32796062992125985</v>
      </c>
      <c r="Y566">
        <v>7.0537799999999999E-4</v>
      </c>
      <c r="AA566">
        <v>-6.0890433333333344E-4</v>
      </c>
    </row>
    <row r="567" spans="16:27" x14ac:dyDescent="0.25">
      <c r="P567">
        <v>0.32829921259842521</v>
      </c>
      <c r="Y567">
        <v>7.0385958333333339E-4</v>
      </c>
      <c r="AA567">
        <v>-6.0788949999999997E-4</v>
      </c>
    </row>
    <row r="568" spans="16:27" x14ac:dyDescent="0.25">
      <c r="P568">
        <v>0.32863779527559056</v>
      </c>
      <c r="Y568">
        <v>7.0234291666666662E-4</v>
      </c>
      <c r="AA568">
        <v>-6.0687700000000002E-4</v>
      </c>
    </row>
    <row r="569" spans="16:27" x14ac:dyDescent="0.25">
      <c r="P569">
        <v>0.32897637795275592</v>
      </c>
      <c r="Y569">
        <v>7.0082633333333336E-4</v>
      </c>
      <c r="AA569">
        <v>-6.0586483333333334E-4</v>
      </c>
    </row>
    <row r="570" spans="16:27" x14ac:dyDescent="0.25">
      <c r="P570">
        <v>0.32931496062992127</v>
      </c>
      <c r="Y570">
        <v>6.9930983333333328E-4</v>
      </c>
      <c r="AA570">
        <v>-6.0485233333333339E-4</v>
      </c>
    </row>
    <row r="571" spans="16:27" x14ac:dyDescent="0.25">
      <c r="P571">
        <v>0.32965354330708663</v>
      </c>
      <c r="Y571">
        <v>6.9779308333333323E-4</v>
      </c>
      <c r="AA571">
        <v>-6.0384000000000013E-4</v>
      </c>
    </row>
    <row r="572" spans="16:27" x14ac:dyDescent="0.25">
      <c r="P572">
        <v>0.32999212598425198</v>
      </c>
      <c r="Y572">
        <v>6.9627650000000008E-4</v>
      </c>
      <c r="AA572">
        <v>-6.0282766666666676E-4</v>
      </c>
    </row>
    <row r="573" spans="16:27" x14ac:dyDescent="0.25">
      <c r="P573">
        <v>0.33033070866141734</v>
      </c>
      <c r="Y573">
        <v>6.947599166666666E-4</v>
      </c>
      <c r="AA573">
        <v>-6.018152500000001E-4</v>
      </c>
    </row>
    <row r="574" spans="16:27" x14ac:dyDescent="0.25">
      <c r="P574">
        <v>0.33066929133858269</v>
      </c>
      <c r="Y574">
        <v>6.9324341666666663E-4</v>
      </c>
      <c r="AA574">
        <v>-6.0080266666666675E-4</v>
      </c>
    </row>
    <row r="575" spans="16:27" x14ac:dyDescent="0.25">
      <c r="P575">
        <v>0.33100787401574805</v>
      </c>
      <c r="Y575">
        <v>6.9172666666666657E-4</v>
      </c>
      <c r="AA575">
        <v>-5.9979024999999998E-4</v>
      </c>
    </row>
    <row r="576" spans="16:27" x14ac:dyDescent="0.25">
      <c r="P576">
        <v>0.3313464566929134</v>
      </c>
      <c r="Y576">
        <v>6.9021008333333342E-4</v>
      </c>
      <c r="AA576">
        <v>-5.9877783333333321E-4</v>
      </c>
    </row>
    <row r="577" spans="16:27" x14ac:dyDescent="0.25">
      <c r="P577">
        <v>0.33168503937007876</v>
      </c>
      <c r="Y577">
        <v>6.8869341666666665E-4</v>
      </c>
      <c r="AA577">
        <v>-5.9776516666666679E-4</v>
      </c>
    </row>
    <row r="578" spans="16:27" x14ac:dyDescent="0.25">
      <c r="P578">
        <v>0.33202362204724412</v>
      </c>
      <c r="Y578">
        <v>6.8717700000000008E-4</v>
      </c>
      <c r="AA578">
        <v>-5.9675266666666673E-4</v>
      </c>
    </row>
    <row r="579" spans="16:27" x14ac:dyDescent="0.25">
      <c r="P579">
        <v>0.33236220472440947</v>
      </c>
      <c r="Y579">
        <v>6.8566033333333331E-4</v>
      </c>
      <c r="AA579">
        <v>-5.9574016666666667E-4</v>
      </c>
    </row>
    <row r="580" spans="16:27" x14ac:dyDescent="0.25">
      <c r="P580">
        <v>0.33270078740157483</v>
      </c>
      <c r="Y580">
        <v>6.8414366666666665E-4</v>
      </c>
      <c r="AA580">
        <v>-5.9472766666666661E-4</v>
      </c>
    </row>
    <row r="581" spans="16:27" x14ac:dyDescent="0.25">
      <c r="P581">
        <v>0.33303937007874018</v>
      </c>
      <c r="Y581">
        <v>6.8268533333333342E-4</v>
      </c>
      <c r="AA581">
        <v>-5.937090000000001E-4</v>
      </c>
    </row>
    <row r="582" spans="16:27" x14ac:dyDescent="0.25">
      <c r="P582">
        <v>0.33337795275590554</v>
      </c>
      <c r="Y582">
        <v>6.8125316666666662E-4</v>
      </c>
      <c r="AA582">
        <v>-5.9268725000000003E-4</v>
      </c>
    </row>
    <row r="583" spans="16:27" x14ac:dyDescent="0.25">
      <c r="P583">
        <v>0.33371653543307089</v>
      </c>
      <c r="Y583">
        <v>6.7982075000000018E-4</v>
      </c>
      <c r="AA583">
        <v>-5.9166558333333336E-4</v>
      </c>
    </row>
    <row r="584" spans="16:27" x14ac:dyDescent="0.25">
      <c r="P584">
        <v>0.33405511811023625</v>
      </c>
      <c r="Y584">
        <v>6.7838866666666668E-4</v>
      </c>
      <c r="AA584">
        <v>-5.9064399999999998E-4</v>
      </c>
    </row>
    <row r="585" spans="16:27" x14ac:dyDescent="0.25">
      <c r="P585">
        <v>0.3343937007874016</v>
      </c>
      <c r="Y585">
        <v>6.769565E-4</v>
      </c>
      <c r="AA585">
        <v>-5.8962233333333331E-4</v>
      </c>
    </row>
    <row r="586" spans="16:27" x14ac:dyDescent="0.25">
      <c r="P586">
        <v>0.33473228346456696</v>
      </c>
      <c r="Y586">
        <v>6.7552416666666673E-4</v>
      </c>
      <c r="AA586">
        <v>-5.8860075000000003E-4</v>
      </c>
    </row>
    <row r="587" spans="16:27" x14ac:dyDescent="0.25">
      <c r="P587">
        <v>0.33507086614173232</v>
      </c>
      <c r="Y587">
        <v>6.7409183333333336E-4</v>
      </c>
      <c r="AA587">
        <v>-5.8757899999999997E-4</v>
      </c>
    </row>
    <row r="588" spans="16:27" x14ac:dyDescent="0.25">
      <c r="P588">
        <v>0.33540944881889767</v>
      </c>
      <c r="Y588">
        <v>6.7265966666666679E-4</v>
      </c>
      <c r="AA588">
        <v>-5.8655741666666669E-4</v>
      </c>
    </row>
    <row r="589" spans="16:27" x14ac:dyDescent="0.25">
      <c r="P589">
        <v>0.33574803149606303</v>
      </c>
      <c r="Y589">
        <v>6.7122725000000013E-4</v>
      </c>
      <c r="AA589">
        <v>-5.8553574999999991E-4</v>
      </c>
    </row>
    <row r="590" spans="16:27" x14ac:dyDescent="0.25">
      <c r="P590">
        <v>0.33608661417322838</v>
      </c>
      <c r="Y590">
        <v>6.6979499999999994E-4</v>
      </c>
      <c r="AA590">
        <v>-5.8451399999999985E-4</v>
      </c>
    </row>
    <row r="591" spans="16:27" x14ac:dyDescent="0.25">
      <c r="P591">
        <v>0.33642519685039374</v>
      </c>
      <c r="Y591">
        <v>6.683625833333335E-4</v>
      </c>
      <c r="AA591">
        <v>-5.8349241666666657E-4</v>
      </c>
    </row>
    <row r="592" spans="16:27" x14ac:dyDescent="0.25">
      <c r="P592">
        <v>0.33676377952755909</v>
      </c>
      <c r="Y592">
        <v>6.6693033333333331E-4</v>
      </c>
      <c r="AA592">
        <v>-5.8247075000000001E-4</v>
      </c>
    </row>
    <row r="593" spans="16:27" x14ac:dyDescent="0.25">
      <c r="P593">
        <v>0.33710196850393703</v>
      </c>
      <c r="Y593">
        <v>6.6549799999999994E-4</v>
      </c>
      <c r="AA593">
        <v>-5.8144900000000005E-4</v>
      </c>
    </row>
    <row r="594" spans="16:27" x14ac:dyDescent="0.25">
      <c r="P594">
        <v>0.33744055118110239</v>
      </c>
      <c r="Y594">
        <v>6.6406566666666657E-4</v>
      </c>
      <c r="AA594">
        <v>-5.8042733333333338E-4</v>
      </c>
    </row>
    <row r="595" spans="16:27" x14ac:dyDescent="0.25">
      <c r="P595">
        <v>0.33777913385826774</v>
      </c>
      <c r="Y595">
        <v>6.6264491666666661E-4</v>
      </c>
      <c r="AA595">
        <v>-5.7943083333333336E-4</v>
      </c>
    </row>
    <row r="596" spans="16:27" x14ac:dyDescent="0.25">
      <c r="P596">
        <v>0.3381177165354331</v>
      </c>
      <c r="Y596">
        <v>6.6124166666666666E-4</v>
      </c>
      <c r="AA596">
        <v>-5.7847274999999994E-4</v>
      </c>
    </row>
    <row r="597" spans="16:27" x14ac:dyDescent="0.25">
      <c r="P597">
        <v>0.33845629921259845</v>
      </c>
      <c r="Y597">
        <v>6.5983841666666671E-4</v>
      </c>
      <c r="AA597">
        <v>-5.7751466666666675E-4</v>
      </c>
    </row>
    <row r="598" spans="16:27" x14ac:dyDescent="0.25">
      <c r="P598">
        <v>0.33879488188976381</v>
      </c>
      <c r="Y598">
        <v>6.5843533333333334E-4</v>
      </c>
      <c r="AA598">
        <v>-5.7655649999999983E-4</v>
      </c>
    </row>
    <row r="599" spans="16:27" x14ac:dyDescent="0.25">
      <c r="P599">
        <v>0.33913346456692917</v>
      </c>
      <c r="Y599">
        <v>6.570319166666667E-4</v>
      </c>
      <c r="AA599">
        <v>-5.7559866666666672E-4</v>
      </c>
    </row>
    <row r="600" spans="16:27" x14ac:dyDescent="0.25">
      <c r="P600">
        <v>0.33947165354330711</v>
      </c>
      <c r="Y600">
        <v>6.5562875000000004E-4</v>
      </c>
      <c r="AA600">
        <v>-5.746406666666666E-4</v>
      </c>
    </row>
    <row r="601" spans="16:27" x14ac:dyDescent="0.25">
      <c r="P601">
        <v>0.33981023622047246</v>
      </c>
      <c r="Y601">
        <v>6.5422541666666659E-4</v>
      </c>
      <c r="AA601">
        <v>-5.7368274999999999E-4</v>
      </c>
    </row>
    <row r="602" spans="16:27" x14ac:dyDescent="0.25">
      <c r="P602">
        <v>0.34014881889763782</v>
      </c>
      <c r="Y602">
        <v>6.5282216666666664E-4</v>
      </c>
      <c r="AA602">
        <v>-5.7272508333333335E-4</v>
      </c>
    </row>
    <row r="603" spans="16:27" x14ac:dyDescent="0.25">
      <c r="P603">
        <v>0.34048740157480317</v>
      </c>
      <c r="Y603">
        <v>6.5141899999999998E-4</v>
      </c>
      <c r="AA603">
        <v>-5.7176716666666662E-4</v>
      </c>
    </row>
    <row r="604" spans="16:27" x14ac:dyDescent="0.25">
      <c r="P604">
        <v>0.34082598425196853</v>
      </c>
      <c r="Y604">
        <v>6.5001566666666663E-4</v>
      </c>
      <c r="AA604">
        <v>-5.7080925000000001E-4</v>
      </c>
    </row>
    <row r="605" spans="16:27" x14ac:dyDescent="0.25">
      <c r="P605">
        <v>0.34116417322834647</v>
      </c>
      <c r="Y605">
        <v>6.4861233333333339E-4</v>
      </c>
      <c r="AA605">
        <v>-5.6985133333333339E-4</v>
      </c>
    </row>
    <row r="606" spans="16:27" x14ac:dyDescent="0.25">
      <c r="P606">
        <v>0.34150275590551182</v>
      </c>
      <c r="Y606">
        <v>6.4720900000000004E-4</v>
      </c>
      <c r="AA606">
        <v>-5.6889366666666664E-4</v>
      </c>
    </row>
    <row r="607" spans="16:27" x14ac:dyDescent="0.25">
      <c r="P607">
        <v>0.34184133858267718</v>
      </c>
      <c r="Y607">
        <v>6.4580566666666659E-4</v>
      </c>
      <c r="AA607">
        <v>-5.6793583333333332E-4</v>
      </c>
    </row>
    <row r="608" spans="16:27" x14ac:dyDescent="0.25">
      <c r="P608">
        <v>0.34217992125984253</v>
      </c>
      <c r="Y608">
        <v>6.4440241666666664E-4</v>
      </c>
      <c r="AA608">
        <v>-5.669779166666667E-4</v>
      </c>
    </row>
    <row r="609" spans="16:27" x14ac:dyDescent="0.25">
      <c r="P609">
        <v>0.34251850393700789</v>
      </c>
      <c r="Y609">
        <v>6.4300050000000008E-4</v>
      </c>
      <c r="AA609">
        <v>-5.6605866666666668E-4</v>
      </c>
    </row>
    <row r="610" spans="16:27" x14ac:dyDescent="0.25">
      <c r="P610">
        <v>0.34285669291338583</v>
      </c>
      <c r="Y610">
        <v>6.4161049999999999E-4</v>
      </c>
      <c r="AA610">
        <v>-5.6547366666666668E-4</v>
      </c>
    </row>
    <row r="611" spans="16:27" x14ac:dyDescent="0.25">
      <c r="P611">
        <v>0.34319527559055119</v>
      </c>
      <c r="Y611">
        <v>6.4022074999999998E-4</v>
      </c>
      <c r="AA611">
        <v>-5.6488849999999989E-4</v>
      </c>
    </row>
    <row r="612" spans="16:27" x14ac:dyDescent="0.25">
      <c r="P612">
        <v>0.34353385826771654</v>
      </c>
      <c r="Y612">
        <v>6.3883099999999997E-4</v>
      </c>
      <c r="AA612">
        <v>-5.6430366666666669E-4</v>
      </c>
    </row>
    <row r="613" spans="16:27" x14ac:dyDescent="0.25">
      <c r="P613">
        <v>0.3438724409448819</v>
      </c>
      <c r="Y613">
        <v>6.3744099999999998E-4</v>
      </c>
      <c r="AA613">
        <v>-5.6371866666666659E-4</v>
      </c>
    </row>
    <row r="614" spans="16:27" x14ac:dyDescent="0.25">
      <c r="P614">
        <v>0.34421102362204725</v>
      </c>
      <c r="Y614">
        <v>6.3605116666666658E-4</v>
      </c>
      <c r="AA614">
        <v>-5.631337500000001E-4</v>
      </c>
    </row>
    <row r="615" spans="16:27" x14ac:dyDescent="0.25">
      <c r="P615">
        <v>0.34454921259842519</v>
      </c>
      <c r="Y615">
        <v>6.3466108333333341E-4</v>
      </c>
      <c r="AA615">
        <v>-5.6254891666666668E-4</v>
      </c>
    </row>
    <row r="616" spans="16:27" x14ac:dyDescent="0.25">
      <c r="P616">
        <v>0.34488779527559055</v>
      </c>
      <c r="Y616">
        <v>6.3327100000000003E-4</v>
      </c>
      <c r="AA616">
        <v>-5.6196416666666655E-4</v>
      </c>
    </row>
    <row r="617" spans="16:27" x14ac:dyDescent="0.25">
      <c r="P617">
        <v>0.3452263779527559</v>
      </c>
      <c r="Y617">
        <v>6.3188100000000004E-4</v>
      </c>
      <c r="AA617">
        <v>-5.6137933333333335E-4</v>
      </c>
    </row>
    <row r="618" spans="16:27" x14ac:dyDescent="0.25">
      <c r="P618">
        <v>0.34556496062992126</v>
      </c>
      <c r="Y618">
        <v>6.3049108333333335E-4</v>
      </c>
      <c r="AA618">
        <v>-5.607949166666666E-4</v>
      </c>
    </row>
    <row r="619" spans="16:27" x14ac:dyDescent="0.25">
      <c r="P619">
        <v>0.34590354330708661</v>
      </c>
      <c r="Y619">
        <v>6.2910100000000007E-4</v>
      </c>
      <c r="AA619">
        <v>-5.6020983333333332E-4</v>
      </c>
    </row>
    <row r="620" spans="16:27" x14ac:dyDescent="0.25">
      <c r="P620">
        <v>0.34624173228346455</v>
      </c>
      <c r="Y620">
        <v>6.2771108333333338E-4</v>
      </c>
      <c r="AA620">
        <v>-5.5962533333333338E-4</v>
      </c>
    </row>
    <row r="621" spans="16:27" x14ac:dyDescent="0.25">
      <c r="P621">
        <v>0.34658031496062991</v>
      </c>
      <c r="Y621">
        <v>6.2632075000000002E-4</v>
      </c>
      <c r="AA621">
        <v>-5.5904074999999984E-4</v>
      </c>
    </row>
    <row r="622" spans="16:27" x14ac:dyDescent="0.25">
      <c r="P622">
        <v>0.34691889763779526</v>
      </c>
      <c r="Y622">
        <v>6.2493083333333332E-4</v>
      </c>
      <c r="AA622">
        <v>-5.5845608333333332E-4</v>
      </c>
    </row>
    <row r="623" spans="16:27" x14ac:dyDescent="0.25">
      <c r="P623">
        <v>0.34725748031496062</v>
      </c>
      <c r="Y623">
        <v>6.2354066666666676E-4</v>
      </c>
      <c r="AA623">
        <v>-5.5787175000000008E-4</v>
      </c>
    </row>
    <row r="624" spans="16:27" x14ac:dyDescent="0.25">
      <c r="P624">
        <v>0.34759606299212598</v>
      </c>
      <c r="Y624">
        <v>6.2214625000000005E-4</v>
      </c>
      <c r="AA624">
        <v>-5.5743283333333329E-4</v>
      </c>
    </row>
    <row r="625" spans="16:27" x14ac:dyDescent="0.25">
      <c r="P625">
        <v>0.34793464566929133</v>
      </c>
      <c r="Y625">
        <v>6.2075074999999992E-4</v>
      </c>
      <c r="AA625">
        <v>-5.5702875000000003E-4</v>
      </c>
    </row>
    <row r="626" spans="16:27" x14ac:dyDescent="0.25">
      <c r="P626">
        <v>0.34827322834645669</v>
      </c>
      <c r="Y626">
        <v>6.1935499999999993E-4</v>
      </c>
      <c r="AA626">
        <v>-5.5662449999999998E-4</v>
      </c>
    </row>
    <row r="627" spans="16:27" x14ac:dyDescent="0.25">
      <c r="P627">
        <v>0.34861220472440946</v>
      </c>
      <c r="Y627">
        <v>6.1795933333333322E-4</v>
      </c>
      <c r="AA627">
        <v>-5.5622058333333342E-4</v>
      </c>
    </row>
    <row r="628" spans="16:27" x14ac:dyDescent="0.25">
      <c r="P628">
        <v>0.34895078740157481</v>
      </c>
      <c r="Y628">
        <v>6.1656383333333342E-4</v>
      </c>
      <c r="AA628">
        <v>-5.5581649999999995E-4</v>
      </c>
    </row>
    <row r="629" spans="16:27" x14ac:dyDescent="0.25">
      <c r="P629">
        <v>0.34928937007874017</v>
      </c>
      <c r="Y629">
        <v>6.151682499999999E-4</v>
      </c>
      <c r="AA629">
        <v>-5.554123333333334E-4</v>
      </c>
    </row>
    <row r="630" spans="16:27" x14ac:dyDescent="0.25">
      <c r="P630">
        <v>0.34962795275590552</v>
      </c>
      <c r="Y630">
        <v>6.137724999999999E-4</v>
      </c>
      <c r="AA630">
        <v>-5.5500833333333333E-4</v>
      </c>
    </row>
    <row r="631" spans="16:27" x14ac:dyDescent="0.25">
      <c r="P631">
        <v>0.3499669291338583</v>
      </c>
      <c r="Y631">
        <v>6.1237683333333331E-4</v>
      </c>
      <c r="AA631">
        <v>-5.5460441666666655E-4</v>
      </c>
    </row>
    <row r="632" spans="16:27" x14ac:dyDescent="0.25">
      <c r="P632">
        <v>0.35030551181102365</v>
      </c>
      <c r="Y632">
        <v>6.1098133333333329E-4</v>
      </c>
      <c r="AA632">
        <v>-5.5420041666666669E-4</v>
      </c>
    </row>
    <row r="633" spans="16:27" x14ac:dyDescent="0.25">
      <c r="P633">
        <v>0.35064409448818901</v>
      </c>
      <c r="Y633">
        <v>6.0958566666666659E-4</v>
      </c>
      <c r="AA633">
        <v>-5.5379650000000012E-4</v>
      </c>
    </row>
    <row r="634" spans="16:27" x14ac:dyDescent="0.25">
      <c r="P634">
        <v>0.35098267716535436</v>
      </c>
      <c r="Y634">
        <v>6.0818975000000001E-4</v>
      </c>
      <c r="AA634">
        <v>-5.5339274999999992E-4</v>
      </c>
    </row>
    <row r="635" spans="16:27" x14ac:dyDescent="0.25">
      <c r="P635">
        <v>0.35132165354330713</v>
      </c>
      <c r="Y635">
        <v>6.0679416666666671E-4</v>
      </c>
      <c r="AA635">
        <v>-5.5298883333333335E-4</v>
      </c>
    </row>
    <row r="636" spans="16:27" x14ac:dyDescent="0.25">
      <c r="P636">
        <v>0.35166023622047249</v>
      </c>
      <c r="Y636">
        <v>6.0539816666666673E-4</v>
      </c>
      <c r="AA636">
        <v>-5.5258499999999997E-4</v>
      </c>
    </row>
    <row r="637" spans="16:27" x14ac:dyDescent="0.25">
      <c r="P637">
        <v>0.35199881889763779</v>
      </c>
      <c r="Y637">
        <v>6.0400241666666674E-4</v>
      </c>
      <c r="AA637">
        <v>-5.5218133333333327E-4</v>
      </c>
    </row>
    <row r="638" spans="16:27" x14ac:dyDescent="0.25">
      <c r="P638">
        <v>0.35233740157480314</v>
      </c>
      <c r="Y638">
        <v>6.0263224999999995E-4</v>
      </c>
      <c r="AA638">
        <v>-5.5148791666666654E-4</v>
      </c>
    </row>
    <row r="639" spans="16:27" x14ac:dyDescent="0.25">
      <c r="P639">
        <v>0.3526759842519685</v>
      </c>
      <c r="Y639">
        <v>6.012863333333333E-4</v>
      </c>
      <c r="AA639">
        <v>-5.5052091666666671E-4</v>
      </c>
    </row>
    <row r="640" spans="16:27" x14ac:dyDescent="0.25">
      <c r="P640">
        <v>0.35301456692913391</v>
      </c>
      <c r="Y640">
        <v>5.9994016666666656E-4</v>
      </c>
      <c r="AA640">
        <v>-5.4955441666666672E-4</v>
      </c>
    </row>
    <row r="641" spans="16:27" x14ac:dyDescent="0.25">
      <c r="P641">
        <v>0.35335314960629921</v>
      </c>
      <c r="Y641">
        <v>5.9859416666666672E-4</v>
      </c>
      <c r="AA641">
        <v>-5.4858758333333325E-4</v>
      </c>
    </row>
    <row r="642" spans="16:27" x14ac:dyDescent="0.25">
      <c r="P642">
        <v>0.35369173228346457</v>
      </c>
      <c r="Y642">
        <v>5.9724816666666656E-4</v>
      </c>
      <c r="AA642">
        <v>-5.4762075E-4</v>
      </c>
    </row>
    <row r="643" spans="16:27" x14ac:dyDescent="0.25">
      <c r="P643">
        <v>0.35403031496062998</v>
      </c>
      <c r="Y643">
        <v>5.9590208333333322E-4</v>
      </c>
      <c r="AA643">
        <v>-5.4665400000000004E-4</v>
      </c>
    </row>
    <row r="644" spans="16:27" x14ac:dyDescent="0.25">
      <c r="P644">
        <v>0.35436889763779528</v>
      </c>
      <c r="Y644">
        <v>5.9455591666666681E-4</v>
      </c>
      <c r="AA644">
        <v>-5.4568741666666677E-4</v>
      </c>
    </row>
    <row r="645" spans="16:27" x14ac:dyDescent="0.25">
      <c r="P645">
        <v>0.35470748031496058</v>
      </c>
      <c r="Y645">
        <v>5.9320983333333336E-4</v>
      </c>
      <c r="AA645">
        <v>-5.447205833333333E-4</v>
      </c>
    </row>
    <row r="646" spans="16:27" x14ac:dyDescent="0.25">
      <c r="P646">
        <v>0.35504606299212599</v>
      </c>
      <c r="Y646">
        <v>5.9186358333333344E-4</v>
      </c>
      <c r="AA646">
        <v>-5.4375400000000003E-4</v>
      </c>
    </row>
    <row r="647" spans="16:27" x14ac:dyDescent="0.25">
      <c r="P647">
        <v>0.35538464566929134</v>
      </c>
      <c r="Y647">
        <v>5.9051724999999991E-4</v>
      </c>
      <c r="AA647">
        <v>-5.4278725000000006E-4</v>
      </c>
    </row>
    <row r="648" spans="16:27" x14ac:dyDescent="0.25">
      <c r="P648">
        <v>0.3557232283464567</v>
      </c>
      <c r="Y648">
        <v>5.8917133333333336E-4</v>
      </c>
      <c r="AA648">
        <v>-5.4182049999999989E-4</v>
      </c>
    </row>
    <row r="649" spans="16:27" x14ac:dyDescent="0.25">
      <c r="P649">
        <v>0.35606181102362205</v>
      </c>
      <c r="Y649">
        <v>5.8782500000000004E-4</v>
      </c>
      <c r="AA649">
        <v>-5.4085366666666674E-4</v>
      </c>
    </row>
    <row r="650" spans="16:27" x14ac:dyDescent="0.25">
      <c r="P650">
        <v>0.35640039370078747</v>
      </c>
      <c r="Y650">
        <v>5.8647883333333331E-4</v>
      </c>
      <c r="AA650">
        <v>-5.3988708333333336E-4</v>
      </c>
    </row>
    <row r="651" spans="16:27" x14ac:dyDescent="0.25">
      <c r="P651">
        <v>0.35673897637795277</v>
      </c>
      <c r="Y651">
        <v>5.851325000000001E-4</v>
      </c>
      <c r="AA651">
        <v>-5.389201666666666E-4</v>
      </c>
    </row>
    <row r="652" spans="16:27" x14ac:dyDescent="0.25">
      <c r="P652">
        <v>0.35707755905511807</v>
      </c>
      <c r="Y652">
        <v>5.8379699999999994E-4</v>
      </c>
      <c r="AA652">
        <v>-5.3779074999999994E-4</v>
      </c>
    </row>
    <row r="653" spans="16:27" x14ac:dyDescent="0.25">
      <c r="P653">
        <v>0.35741614173228348</v>
      </c>
      <c r="Y653">
        <v>5.824989166666667E-4</v>
      </c>
      <c r="AA653">
        <v>-5.3608508333333334E-4</v>
      </c>
    </row>
    <row r="654" spans="16:27" x14ac:dyDescent="0.25">
      <c r="P654">
        <v>0.35775433070866147</v>
      </c>
      <c r="Y654">
        <v>5.8120100000000005E-4</v>
      </c>
      <c r="AA654">
        <v>-5.3437958333333333E-4</v>
      </c>
    </row>
    <row r="655" spans="16:27" x14ac:dyDescent="0.25">
      <c r="P655">
        <v>0.35809291338582683</v>
      </c>
      <c r="Y655">
        <v>5.7990283333333331E-4</v>
      </c>
      <c r="AA655">
        <v>-5.3267408333333331E-4</v>
      </c>
    </row>
    <row r="656" spans="16:27" x14ac:dyDescent="0.25">
      <c r="P656">
        <v>0.35843149606299213</v>
      </c>
      <c r="Y656">
        <v>5.7860500000000005E-4</v>
      </c>
      <c r="AA656">
        <v>-5.3096866666666668E-4</v>
      </c>
    </row>
    <row r="657" spans="16:27" x14ac:dyDescent="0.25">
      <c r="P657">
        <v>0.35877007874015748</v>
      </c>
      <c r="Y657">
        <v>5.7730699999999999E-4</v>
      </c>
      <c r="AA657">
        <v>-5.2926316666666656E-4</v>
      </c>
    </row>
    <row r="658" spans="16:27" x14ac:dyDescent="0.25">
      <c r="P658">
        <v>0.35910866141732289</v>
      </c>
      <c r="Y658">
        <v>5.7600883333333325E-4</v>
      </c>
      <c r="AA658">
        <v>-5.2755758333333336E-4</v>
      </c>
    </row>
    <row r="659" spans="16:27" x14ac:dyDescent="0.25">
      <c r="P659">
        <v>0.35944724409448819</v>
      </c>
      <c r="Y659">
        <v>5.7471075000000002E-4</v>
      </c>
      <c r="AA659">
        <v>-5.2585208333333344E-4</v>
      </c>
    </row>
    <row r="660" spans="16:27" x14ac:dyDescent="0.25">
      <c r="P660">
        <v>0.35978582677165349</v>
      </c>
      <c r="Y660">
        <v>5.7341275000000007E-4</v>
      </c>
      <c r="AA660">
        <v>-5.2414658333333343E-4</v>
      </c>
    </row>
    <row r="661" spans="16:27" x14ac:dyDescent="0.25">
      <c r="P661">
        <v>0.36012401574803155</v>
      </c>
      <c r="Y661">
        <v>5.7211475000000002E-4</v>
      </c>
      <c r="AA661">
        <v>-5.224410833333333E-4</v>
      </c>
    </row>
    <row r="662" spans="16:27" x14ac:dyDescent="0.25">
      <c r="P662">
        <v>0.3604625984251969</v>
      </c>
      <c r="Y662">
        <v>5.7081666666666667E-4</v>
      </c>
      <c r="AA662">
        <v>-5.2073558333333339E-4</v>
      </c>
    </row>
    <row r="663" spans="16:27" x14ac:dyDescent="0.25">
      <c r="P663">
        <v>0.36080118110236226</v>
      </c>
      <c r="Y663">
        <v>5.6951858333333333E-4</v>
      </c>
      <c r="AA663">
        <v>-5.1903000000000008E-4</v>
      </c>
    </row>
    <row r="664" spans="16:27" x14ac:dyDescent="0.25">
      <c r="P664">
        <v>0.36113976377952756</v>
      </c>
      <c r="Y664">
        <v>5.6822049999999999E-4</v>
      </c>
      <c r="AA664">
        <v>-5.1732458333333335E-4</v>
      </c>
    </row>
    <row r="665" spans="16:27" x14ac:dyDescent="0.25">
      <c r="P665">
        <v>0.36147834645669291</v>
      </c>
      <c r="Y665">
        <v>5.6692241666666664E-4</v>
      </c>
      <c r="AA665">
        <v>-5.1561908333333333E-4</v>
      </c>
    </row>
    <row r="666" spans="16:27" x14ac:dyDescent="0.25">
      <c r="P666">
        <v>0.36181692913385832</v>
      </c>
      <c r="Y666">
        <v>5.656242499999999E-4</v>
      </c>
      <c r="AA666">
        <v>-5.1391333333333344E-4</v>
      </c>
    </row>
    <row r="667" spans="16:27" x14ac:dyDescent="0.25">
      <c r="P667">
        <v>0.36215551181102362</v>
      </c>
      <c r="Y667">
        <v>5.6434708333333338E-4</v>
      </c>
      <c r="AA667">
        <v>-5.1180149999999994E-4</v>
      </c>
    </row>
    <row r="668" spans="16:27" x14ac:dyDescent="0.25">
      <c r="P668">
        <v>0.36249409448818903</v>
      </c>
      <c r="Y668">
        <v>5.6307133333333322E-4</v>
      </c>
      <c r="AA668">
        <v>-5.0965783333333339E-4</v>
      </c>
    </row>
    <row r="669" spans="16:27" x14ac:dyDescent="0.25">
      <c r="P669">
        <v>0.36283267716535439</v>
      </c>
      <c r="Y669">
        <v>5.6179575000000006E-4</v>
      </c>
      <c r="AA669">
        <v>-5.0751391666666664E-4</v>
      </c>
    </row>
    <row r="670" spans="16:27" x14ac:dyDescent="0.25">
      <c r="P670">
        <v>0.36317125984251969</v>
      </c>
      <c r="Y670">
        <v>5.6052025000000009E-4</v>
      </c>
      <c r="AA670">
        <v>-5.0537024999999997E-4</v>
      </c>
    </row>
    <row r="671" spans="16:27" x14ac:dyDescent="0.25">
      <c r="P671">
        <v>0.36350984251968504</v>
      </c>
      <c r="Y671">
        <v>5.5924450000000004E-4</v>
      </c>
      <c r="AA671">
        <v>-5.0322633333333333E-4</v>
      </c>
    </row>
    <row r="672" spans="16:27" x14ac:dyDescent="0.25">
      <c r="P672">
        <v>0.3638484251968504</v>
      </c>
      <c r="Y672">
        <v>5.5796883333333327E-4</v>
      </c>
      <c r="AA672">
        <v>-5.0108241666666669E-4</v>
      </c>
    </row>
    <row r="673" spans="16:27" x14ac:dyDescent="0.25">
      <c r="P673">
        <v>0.36418700787401581</v>
      </c>
      <c r="Y673">
        <v>5.5669316666666661E-4</v>
      </c>
      <c r="AA673">
        <v>-4.9893874999999992E-4</v>
      </c>
    </row>
    <row r="674" spans="16:27" x14ac:dyDescent="0.25">
      <c r="P674">
        <v>0.36452559055118111</v>
      </c>
      <c r="Y674">
        <v>5.5541750000000006E-4</v>
      </c>
      <c r="AA674">
        <v>-4.9679508333333336E-4</v>
      </c>
    </row>
    <row r="675" spans="16:27" x14ac:dyDescent="0.25">
      <c r="P675">
        <v>0.36486417322834641</v>
      </c>
      <c r="Y675">
        <v>5.5414191666666669E-4</v>
      </c>
      <c r="AA675">
        <v>-4.9465125000000001E-4</v>
      </c>
    </row>
    <row r="676" spans="16:27" x14ac:dyDescent="0.25">
      <c r="P676">
        <v>0.36520275590551188</v>
      </c>
      <c r="Y676">
        <v>5.5286616666666664E-4</v>
      </c>
      <c r="AA676">
        <v>-4.9250766666666663E-4</v>
      </c>
    </row>
    <row r="677" spans="16:27" x14ac:dyDescent="0.25">
      <c r="P677">
        <v>0.36554133858267718</v>
      </c>
      <c r="Y677">
        <v>5.5159058333333337E-4</v>
      </c>
      <c r="AA677">
        <v>-4.9036408333333337E-4</v>
      </c>
    </row>
    <row r="678" spans="16:27" x14ac:dyDescent="0.25">
      <c r="P678">
        <v>0.36587992125984248</v>
      </c>
      <c r="Y678">
        <v>5.503150833333334E-4</v>
      </c>
      <c r="AA678">
        <v>-4.8822025000000002E-4</v>
      </c>
    </row>
    <row r="679" spans="16:27" x14ac:dyDescent="0.25">
      <c r="P679">
        <v>0.36621850393700789</v>
      </c>
      <c r="Y679">
        <v>5.4903933333333335E-4</v>
      </c>
      <c r="AA679">
        <v>-4.8607666666666669E-4</v>
      </c>
    </row>
    <row r="680" spans="16:27" x14ac:dyDescent="0.25">
      <c r="P680">
        <v>0.36655708661417324</v>
      </c>
      <c r="Y680">
        <v>5.4776383333333338E-4</v>
      </c>
      <c r="AA680">
        <v>-4.8393316666666661E-4</v>
      </c>
    </row>
    <row r="681" spans="16:27" x14ac:dyDescent="0.25">
      <c r="P681">
        <v>0.36689606299212596</v>
      </c>
      <c r="Y681">
        <v>5.4652800000000001E-4</v>
      </c>
      <c r="AA681">
        <v>-4.8192141666666662E-4</v>
      </c>
    </row>
    <row r="682" spans="16:27" x14ac:dyDescent="0.25">
      <c r="P682">
        <v>0.36723464566929132</v>
      </c>
      <c r="Y682">
        <v>5.4531550000000005E-4</v>
      </c>
      <c r="AA682">
        <v>-4.7998574999999992E-4</v>
      </c>
    </row>
    <row r="683" spans="16:27" x14ac:dyDescent="0.25">
      <c r="P683">
        <v>0.36757322834645673</v>
      </c>
      <c r="Y683">
        <v>5.441030000000001E-4</v>
      </c>
      <c r="AA683">
        <v>-4.7805033333333342E-4</v>
      </c>
    </row>
    <row r="684" spans="16:27" x14ac:dyDescent="0.25">
      <c r="P684">
        <v>0.36791181102362203</v>
      </c>
      <c r="Y684">
        <v>5.4289050000000004E-4</v>
      </c>
      <c r="AA684">
        <v>-4.7611499999999999E-4</v>
      </c>
    </row>
    <row r="685" spans="16:27" x14ac:dyDescent="0.25">
      <c r="P685">
        <v>0.36825039370078738</v>
      </c>
      <c r="Y685">
        <v>5.4167783333333339E-4</v>
      </c>
      <c r="AA685">
        <v>-4.7417958333333333E-4</v>
      </c>
    </row>
    <row r="686" spans="16:27" x14ac:dyDescent="0.25">
      <c r="P686">
        <v>0.36858897637795279</v>
      </c>
      <c r="Y686">
        <v>5.4046541666666673E-4</v>
      </c>
      <c r="AA686">
        <v>-4.7224433333333335E-4</v>
      </c>
    </row>
    <row r="687" spans="16:27" x14ac:dyDescent="0.25">
      <c r="P687">
        <v>0.36892795275590551</v>
      </c>
      <c r="Y687">
        <v>5.3925300000000006E-4</v>
      </c>
      <c r="AA687">
        <v>-4.7030891666666663E-4</v>
      </c>
    </row>
    <row r="688" spans="16:27" x14ac:dyDescent="0.25">
      <c r="P688">
        <v>0.36926653543307086</v>
      </c>
      <c r="Y688">
        <v>5.3804025000000002E-4</v>
      </c>
      <c r="AA688">
        <v>-4.6837349999999996E-4</v>
      </c>
    </row>
    <row r="689" spans="16:27" x14ac:dyDescent="0.25">
      <c r="P689">
        <v>0.36960511811023622</v>
      </c>
      <c r="Y689">
        <v>5.3682783333333336E-4</v>
      </c>
      <c r="AA689">
        <v>-4.6643824999999993E-4</v>
      </c>
    </row>
    <row r="690" spans="16:27" x14ac:dyDescent="0.25">
      <c r="P690">
        <v>0.36994370078740157</v>
      </c>
      <c r="Y690">
        <v>5.3561508333333332E-4</v>
      </c>
      <c r="AA690">
        <v>-4.6450300000000001E-4</v>
      </c>
    </row>
    <row r="691" spans="16:27" x14ac:dyDescent="0.25">
      <c r="P691">
        <v>0.37028228346456693</v>
      </c>
      <c r="Y691">
        <v>5.3440274999999994E-4</v>
      </c>
      <c r="AA691">
        <v>-4.6256766666666669E-4</v>
      </c>
    </row>
    <row r="692" spans="16:27" x14ac:dyDescent="0.25">
      <c r="P692">
        <v>0.37062086614173229</v>
      </c>
      <c r="Y692">
        <v>5.331901666666667E-4</v>
      </c>
      <c r="AA692">
        <v>-4.6063250000000005E-4</v>
      </c>
    </row>
    <row r="693" spans="16:27" x14ac:dyDescent="0.25">
      <c r="P693">
        <v>0.37095984251968506</v>
      </c>
      <c r="Y693">
        <v>5.3197749999999995E-4</v>
      </c>
      <c r="AA693">
        <v>-4.5869724999999997E-4</v>
      </c>
    </row>
    <row r="694" spans="16:27" x14ac:dyDescent="0.25">
      <c r="P694">
        <v>0.37129842519685041</v>
      </c>
      <c r="Y694">
        <v>5.3076516666666657E-4</v>
      </c>
      <c r="AA694">
        <v>-4.5676208333333333E-4</v>
      </c>
    </row>
    <row r="695" spans="16:27" x14ac:dyDescent="0.25">
      <c r="P695">
        <v>0.37163700787401577</v>
      </c>
      <c r="Y695">
        <v>5.2955549999999998E-4</v>
      </c>
      <c r="AA695">
        <v>-4.5500183333333334E-4</v>
      </c>
    </row>
    <row r="696" spans="16:27" x14ac:dyDescent="0.25">
      <c r="P696">
        <v>0.37197559055118112</v>
      </c>
      <c r="Y696">
        <v>5.2835100000000004E-4</v>
      </c>
      <c r="AA696">
        <v>-4.5358341666666669E-4</v>
      </c>
    </row>
    <row r="697" spans="16:27" x14ac:dyDescent="0.25">
      <c r="P697">
        <v>0.37231417322834648</v>
      </c>
      <c r="Y697">
        <v>5.2714649999999988E-4</v>
      </c>
      <c r="AA697">
        <v>-4.5216475E-4</v>
      </c>
    </row>
    <row r="698" spans="16:27" x14ac:dyDescent="0.25">
      <c r="P698">
        <v>0.37265275590551183</v>
      </c>
      <c r="Y698">
        <v>5.2594224999999992E-4</v>
      </c>
      <c r="AA698">
        <v>-4.5074633333333329E-4</v>
      </c>
    </row>
    <row r="699" spans="16:27" x14ac:dyDescent="0.25">
      <c r="P699">
        <v>0.37299133858267719</v>
      </c>
      <c r="Y699">
        <v>5.2473791666666667E-4</v>
      </c>
      <c r="AA699">
        <v>-4.4932783333333329E-4</v>
      </c>
    </row>
    <row r="700" spans="16:27" x14ac:dyDescent="0.25">
      <c r="P700">
        <v>0.37333031496062991</v>
      </c>
      <c r="Y700">
        <v>5.2353358333333342E-4</v>
      </c>
      <c r="AA700">
        <v>-4.4790941666666674E-4</v>
      </c>
    </row>
    <row r="701" spans="16:27" x14ac:dyDescent="0.25">
      <c r="P701">
        <v>0.37366889763779532</v>
      </c>
      <c r="Y701">
        <v>5.2232916666666667E-4</v>
      </c>
      <c r="AA701">
        <v>-4.4649058333333337E-4</v>
      </c>
    </row>
    <row r="702" spans="16:27" x14ac:dyDescent="0.25">
      <c r="P702">
        <v>0.37400748031496067</v>
      </c>
      <c r="Y702">
        <v>5.211250000000001E-4</v>
      </c>
      <c r="AA702">
        <v>-4.4507208333333321E-4</v>
      </c>
    </row>
    <row r="703" spans="16:27" x14ac:dyDescent="0.25">
      <c r="P703">
        <v>0.37434606299212597</v>
      </c>
      <c r="Y703">
        <v>5.1992058333333335E-4</v>
      </c>
      <c r="AA703">
        <v>-4.4365350000000002E-4</v>
      </c>
    </row>
    <row r="704" spans="16:27" x14ac:dyDescent="0.25">
      <c r="P704">
        <v>0.37468464566929138</v>
      </c>
      <c r="Y704">
        <v>5.1871624999999999E-4</v>
      </c>
      <c r="AA704">
        <v>-4.4223466666666659E-4</v>
      </c>
    </row>
    <row r="705" spans="16:27" x14ac:dyDescent="0.25">
      <c r="P705">
        <v>0.37502322834645674</v>
      </c>
      <c r="Y705">
        <v>5.1751191666666674E-4</v>
      </c>
      <c r="AA705">
        <v>-4.4081599999999996E-4</v>
      </c>
    </row>
    <row r="706" spans="16:27" x14ac:dyDescent="0.25">
      <c r="P706">
        <v>0.37536181102362204</v>
      </c>
      <c r="Y706">
        <v>5.1630741666666669E-4</v>
      </c>
      <c r="AA706">
        <v>-4.3939758333333331E-4</v>
      </c>
    </row>
    <row r="707" spans="16:27" x14ac:dyDescent="0.25">
      <c r="P707">
        <v>0.37570039370078739</v>
      </c>
      <c r="Y707">
        <v>5.1510333333333342E-4</v>
      </c>
      <c r="AA707">
        <v>-4.3797874999999993E-4</v>
      </c>
    </row>
    <row r="708" spans="16:27" x14ac:dyDescent="0.25">
      <c r="P708">
        <v>0.37603937007874016</v>
      </c>
      <c r="Y708">
        <v>5.1389891666666666E-4</v>
      </c>
      <c r="AA708">
        <v>-4.3655991666666666E-4</v>
      </c>
    </row>
    <row r="709" spans="16:27" x14ac:dyDescent="0.25">
      <c r="P709">
        <v>0.37637795275590552</v>
      </c>
      <c r="Y709">
        <v>5.1269308333333344E-4</v>
      </c>
      <c r="AA709">
        <v>-4.3516366666666666E-4</v>
      </c>
    </row>
    <row r="710" spans="16:27" x14ac:dyDescent="0.25">
      <c r="P710">
        <v>0.37671614173228346</v>
      </c>
      <c r="Y710">
        <v>5.1145275000000006E-4</v>
      </c>
      <c r="AA710">
        <v>-4.3424624999999998E-4</v>
      </c>
    </row>
    <row r="711" spans="16:27" x14ac:dyDescent="0.25">
      <c r="P711">
        <v>0.37705472440944882</v>
      </c>
      <c r="Y711">
        <v>5.1021266666666665E-4</v>
      </c>
      <c r="AA711">
        <v>-4.3332858333333337E-4</v>
      </c>
    </row>
    <row r="712" spans="16:27" x14ac:dyDescent="0.25">
      <c r="P712">
        <v>0.37739330708661423</v>
      </c>
      <c r="Y712">
        <v>5.0897241666666667E-4</v>
      </c>
      <c r="AA712">
        <v>-4.3241091666666666E-4</v>
      </c>
    </row>
    <row r="713" spans="16:27" x14ac:dyDescent="0.25">
      <c r="P713">
        <v>0.37773188976377953</v>
      </c>
      <c r="Y713">
        <v>5.0773216666666679E-4</v>
      </c>
      <c r="AA713">
        <v>-4.3149341666666663E-4</v>
      </c>
    </row>
    <row r="714" spans="16:27" x14ac:dyDescent="0.25">
      <c r="P714">
        <v>0.37807047244094488</v>
      </c>
      <c r="Y714">
        <v>5.0649216666666678E-4</v>
      </c>
      <c r="AA714">
        <v>-4.3057566666666679E-4</v>
      </c>
    </row>
    <row r="715" spans="16:27" x14ac:dyDescent="0.25">
      <c r="P715">
        <v>0.37840905511811024</v>
      </c>
      <c r="Y715">
        <v>5.0525199999999998E-4</v>
      </c>
      <c r="AA715">
        <v>-4.2965774999999994E-4</v>
      </c>
    </row>
    <row r="716" spans="16:27" x14ac:dyDescent="0.25">
      <c r="P716">
        <v>0.37874724409448823</v>
      </c>
      <c r="Y716">
        <v>5.0401174999999999E-4</v>
      </c>
      <c r="AA716">
        <v>-4.287398333333333E-4</v>
      </c>
    </row>
    <row r="717" spans="16:27" x14ac:dyDescent="0.25">
      <c r="P717">
        <v>0.37908582677165353</v>
      </c>
      <c r="Y717">
        <v>5.027716666666668E-4</v>
      </c>
      <c r="AA717">
        <v>-4.2782191666666667E-4</v>
      </c>
    </row>
    <row r="718" spans="16:27" x14ac:dyDescent="0.25">
      <c r="P718">
        <v>0.37942440944881889</v>
      </c>
      <c r="Y718">
        <v>5.0153141666666682E-4</v>
      </c>
      <c r="AA718">
        <v>-4.2690408333333337E-4</v>
      </c>
    </row>
    <row r="719" spans="16:27" x14ac:dyDescent="0.25">
      <c r="P719">
        <v>0.37976299212598424</v>
      </c>
      <c r="Y719">
        <v>5.0029149999999999E-4</v>
      </c>
      <c r="AA719">
        <v>-4.2598600000000011E-4</v>
      </c>
    </row>
    <row r="720" spans="16:27" x14ac:dyDescent="0.25">
      <c r="P720">
        <v>0.38010157480314966</v>
      </c>
      <c r="Y720">
        <v>4.9905125000000001E-4</v>
      </c>
      <c r="AA720">
        <v>-4.2506799999999996E-4</v>
      </c>
    </row>
    <row r="721" spans="16:27" x14ac:dyDescent="0.25">
      <c r="P721">
        <v>0.3804397637795276</v>
      </c>
      <c r="Y721">
        <v>4.9781125000000011E-4</v>
      </c>
      <c r="AA721">
        <v>-4.2414975000000001E-4</v>
      </c>
    </row>
    <row r="722" spans="16:27" x14ac:dyDescent="0.25">
      <c r="P722">
        <v>0.3807783464566929</v>
      </c>
      <c r="Y722">
        <v>4.9657116666666659E-4</v>
      </c>
      <c r="AA722">
        <v>-4.2323158333333334E-4</v>
      </c>
    </row>
    <row r="723" spans="16:27" x14ac:dyDescent="0.25">
      <c r="P723">
        <v>0.38111692913385831</v>
      </c>
      <c r="Y723">
        <v>4.9533108333333319E-4</v>
      </c>
      <c r="AA723">
        <v>-4.2231316666666669E-4</v>
      </c>
    </row>
    <row r="724" spans="16:27" x14ac:dyDescent="0.25">
      <c r="P724">
        <v>0.38145551181102366</v>
      </c>
      <c r="Y724">
        <v>4.941364999999999E-4</v>
      </c>
      <c r="AA724">
        <v>-4.2181091666666667E-4</v>
      </c>
    </row>
    <row r="725" spans="16:27" x14ac:dyDescent="0.25">
      <c r="P725">
        <v>0.38179409448818902</v>
      </c>
      <c r="Y725">
        <v>4.9295683333333334E-4</v>
      </c>
      <c r="AA725">
        <v>-4.2144675E-4</v>
      </c>
    </row>
    <row r="726" spans="16:27" x14ac:dyDescent="0.25">
      <c r="P726">
        <v>0.38213228346456696</v>
      </c>
      <c r="Y726">
        <v>4.9177716666666657E-4</v>
      </c>
      <c r="AA726">
        <v>-4.2108274999999991E-4</v>
      </c>
    </row>
    <row r="727" spans="16:27" x14ac:dyDescent="0.25">
      <c r="P727">
        <v>0.38247086614173226</v>
      </c>
      <c r="Y727">
        <v>4.9059758333333341E-4</v>
      </c>
      <c r="AA727">
        <v>-4.2071841666666666E-4</v>
      </c>
    </row>
    <row r="728" spans="16:27" x14ac:dyDescent="0.25">
      <c r="P728">
        <v>0.38280944881889767</v>
      </c>
      <c r="Y728">
        <v>4.8941816666666662E-4</v>
      </c>
      <c r="AA728">
        <v>-4.2035408333333341E-4</v>
      </c>
    </row>
    <row r="729" spans="16:27" x14ac:dyDescent="0.25">
      <c r="P729">
        <v>0.38314803149606302</v>
      </c>
      <c r="Y729">
        <v>4.8823858333333324E-4</v>
      </c>
      <c r="AA729">
        <v>-4.1998966666666665E-4</v>
      </c>
    </row>
    <row r="730" spans="16:27" x14ac:dyDescent="0.25">
      <c r="P730">
        <v>0.38348661417322832</v>
      </c>
      <c r="Y730">
        <v>4.8705908333333342E-4</v>
      </c>
      <c r="AA730">
        <v>-4.1962508333333331E-4</v>
      </c>
    </row>
    <row r="731" spans="16:27" x14ac:dyDescent="0.25">
      <c r="P731">
        <v>0.38382480314960632</v>
      </c>
      <c r="Y731">
        <v>4.8587958333333328E-4</v>
      </c>
      <c r="AA731">
        <v>-4.1926041666666669E-4</v>
      </c>
    </row>
    <row r="732" spans="16:27" x14ac:dyDescent="0.25">
      <c r="P732">
        <v>0.38416338582677168</v>
      </c>
      <c r="Y732">
        <v>4.8470024999999994E-4</v>
      </c>
      <c r="AA732">
        <v>-4.1889583333333335E-4</v>
      </c>
    </row>
    <row r="733" spans="16:27" x14ac:dyDescent="0.25">
      <c r="P733">
        <v>0.38450196850393703</v>
      </c>
      <c r="Y733">
        <v>4.8352066666666667E-4</v>
      </c>
      <c r="AA733">
        <v>-4.1853099999999998E-4</v>
      </c>
    </row>
    <row r="734" spans="16:27" x14ac:dyDescent="0.25">
      <c r="P734">
        <v>0.38484055118110239</v>
      </c>
      <c r="Y734">
        <v>4.8234133333333338E-4</v>
      </c>
      <c r="AA734">
        <v>-4.1816616666666672E-4</v>
      </c>
    </row>
    <row r="735" spans="16:27" x14ac:dyDescent="0.25">
      <c r="P735">
        <v>0.38517913385826769</v>
      </c>
      <c r="Y735">
        <v>4.8116216666666667E-4</v>
      </c>
      <c r="AA735">
        <v>-4.1780116666666672E-4</v>
      </c>
    </row>
    <row r="736" spans="16:27" x14ac:dyDescent="0.25">
      <c r="P736">
        <v>0.38551732283464568</v>
      </c>
      <c r="Y736">
        <v>4.7998258333333335E-4</v>
      </c>
      <c r="AA736">
        <v>-4.1743641666666664E-4</v>
      </c>
    </row>
    <row r="737" spans="16:27" x14ac:dyDescent="0.25">
      <c r="P737">
        <v>0.38585590551181104</v>
      </c>
      <c r="Y737">
        <v>4.7880341666666659E-4</v>
      </c>
      <c r="AA737">
        <v>-4.1707116666666661E-4</v>
      </c>
    </row>
    <row r="738" spans="16:27" x14ac:dyDescent="0.25">
      <c r="P738">
        <v>0.38619448818897639</v>
      </c>
      <c r="Y738">
        <v>4.7770116666666666E-4</v>
      </c>
      <c r="AA738">
        <v>-4.1677649999999995E-4</v>
      </c>
    </row>
    <row r="739" spans="16:27" x14ac:dyDescent="0.25">
      <c r="P739">
        <v>0.38653307086614175</v>
      </c>
      <c r="Y739">
        <v>4.7669133333333333E-4</v>
      </c>
      <c r="AA739">
        <v>-4.1656524999999996E-4</v>
      </c>
    </row>
    <row r="740" spans="16:27" x14ac:dyDescent="0.25">
      <c r="P740">
        <v>0.3868716535433071</v>
      </c>
      <c r="Y740">
        <v>4.7568116666666673E-4</v>
      </c>
      <c r="AA740">
        <v>-4.1635391666666673E-4</v>
      </c>
    </row>
    <row r="741" spans="16:27" x14ac:dyDescent="0.25">
      <c r="P741">
        <v>0.38721023622047246</v>
      </c>
      <c r="Y741">
        <v>4.7467116666666666E-4</v>
      </c>
      <c r="AA741">
        <v>-4.1614266666666668E-4</v>
      </c>
    </row>
    <row r="742" spans="16:27" x14ac:dyDescent="0.25">
      <c r="P742">
        <v>0.38754881889763781</v>
      </c>
      <c r="Y742">
        <v>4.73661E-4</v>
      </c>
      <c r="AA742">
        <v>-4.1593141666666669E-4</v>
      </c>
    </row>
    <row r="743" spans="16:27" x14ac:dyDescent="0.25">
      <c r="P743">
        <v>0.38788740157480317</v>
      </c>
      <c r="Y743">
        <v>4.7265108333333338E-4</v>
      </c>
      <c r="AA743">
        <v>-4.1572000000000001E-4</v>
      </c>
    </row>
    <row r="744" spans="16:27" x14ac:dyDescent="0.25">
      <c r="P744">
        <v>0.38822598425196853</v>
      </c>
      <c r="Y744">
        <v>4.7164124999999994E-4</v>
      </c>
      <c r="AA744">
        <v>-4.1550841666666664E-4</v>
      </c>
    </row>
    <row r="745" spans="16:27" x14ac:dyDescent="0.25">
      <c r="P745">
        <v>0.38856456692913388</v>
      </c>
      <c r="Y745">
        <v>4.7063116666666674E-4</v>
      </c>
      <c r="AA745">
        <v>-4.1529691666666667E-4</v>
      </c>
    </row>
    <row r="746" spans="16:27" x14ac:dyDescent="0.25">
      <c r="P746">
        <v>0.38890314960629918</v>
      </c>
      <c r="Y746">
        <v>4.6962150000000004E-4</v>
      </c>
      <c r="AA746">
        <v>-4.1508525000000002E-4</v>
      </c>
    </row>
    <row r="747" spans="16:27" x14ac:dyDescent="0.25">
      <c r="P747">
        <v>0.38924173228346459</v>
      </c>
      <c r="Y747">
        <v>4.6861158333333331E-4</v>
      </c>
      <c r="AA747">
        <v>-4.1487349999999996E-4</v>
      </c>
    </row>
    <row r="748" spans="16:27" x14ac:dyDescent="0.25">
      <c r="P748">
        <v>0.38958031496062995</v>
      </c>
      <c r="Y748">
        <v>4.6760183333333333E-4</v>
      </c>
      <c r="AA748">
        <v>-4.1466174999999996E-4</v>
      </c>
    </row>
    <row r="749" spans="16:27" x14ac:dyDescent="0.25">
      <c r="P749">
        <v>0.3899188976377953</v>
      </c>
      <c r="Y749">
        <v>4.665919166666667E-4</v>
      </c>
      <c r="AA749">
        <v>-4.144501666666666E-4</v>
      </c>
    </row>
    <row r="750" spans="16:27" x14ac:dyDescent="0.25">
      <c r="P750">
        <v>0.39025748031496066</v>
      </c>
      <c r="Y750">
        <v>4.6558225000000001E-4</v>
      </c>
      <c r="AA750">
        <v>-4.1423799999999999E-4</v>
      </c>
    </row>
    <row r="751" spans="16:27" x14ac:dyDescent="0.25">
      <c r="P751">
        <v>0.39059606299212601</v>
      </c>
      <c r="Y751">
        <v>4.6457241666666678E-4</v>
      </c>
      <c r="AA751">
        <v>-4.1402600000000001E-4</v>
      </c>
    </row>
    <row r="752" spans="16:27" x14ac:dyDescent="0.25">
      <c r="P752">
        <v>0.39093464566929137</v>
      </c>
      <c r="Y752">
        <v>4.6360083333333338E-4</v>
      </c>
      <c r="AA752">
        <v>-4.1379525000000009E-4</v>
      </c>
    </row>
    <row r="753" spans="16:27" x14ac:dyDescent="0.25">
      <c r="P753">
        <v>0.39127362204724409</v>
      </c>
      <c r="Y753">
        <v>4.6282408333333326E-4</v>
      </c>
      <c r="AA753">
        <v>-4.1346766666666674E-4</v>
      </c>
    </row>
    <row r="754" spans="16:27" x14ac:dyDescent="0.25">
      <c r="P754">
        <v>0.3916122047244095</v>
      </c>
      <c r="Y754">
        <v>4.6204766666666668E-4</v>
      </c>
      <c r="AA754">
        <v>-4.1314008333333334E-4</v>
      </c>
    </row>
    <row r="755" spans="16:27" x14ac:dyDescent="0.25">
      <c r="P755">
        <v>0.3919507874015748</v>
      </c>
      <c r="Y755">
        <v>4.6127133333333323E-4</v>
      </c>
      <c r="AA755">
        <v>-4.128124166666667E-4</v>
      </c>
    </row>
    <row r="756" spans="16:27" x14ac:dyDescent="0.25">
      <c r="P756">
        <v>0.39228937007874015</v>
      </c>
      <c r="Y756">
        <v>4.6049483333333342E-4</v>
      </c>
      <c r="AA756">
        <v>-4.1248491666666669E-4</v>
      </c>
    </row>
    <row r="757" spans="16:27" x14ac:dyDescent="0.25">
      <c r="P757">
        <v>0.39262795275590551</v>
      </c>
      <c r="Y757">
        <v>4.5971866666666671E-4</v>
      </c>
      <c r="AA757">
        <v>-4.1215716666666676E-4</v>
      </c>
    </row>
    <row r="758" spans="16:27" x14ac:dyDescent="0.25">
      <c r="P758">
        <v>0.39296653543307086</v>
      </c>
      <c r="Y758">
        <v>4.5894224999999997E-4</v>
      </c>
      <c r="AA758">
        <v>-4.1182950000000001E-4</v>
      </c>
    </row>
    <row r="759" spans="16:27" x14ac:dyDescent="0.25">
      <c r="P759">
        <v>0.39330511811023622</v>
      </c>
      <c r="Y759">
        <v>4.5816583333333329E-4</v>
      </c>
      <c r="AA759">
        <v>-4.1150191666666672E-4</v>
      </c>
    </row>
    <row r="760" spans="16:27" x14ac:dyDescent="0.25">
      <c r="P760">
        <v>0.39364370078740157</v>
      </c>
      <c r="Y760">
        <v>4.5738983333333338E-4</v>
      </c>
      <c r="AA760">
        <v>-4.1117416666666662E-4</v>
      </c>
    </row>
    <row r="761" spans="16:27" x14ac:dyDescent="0.25">
      <c r="P761">
        <v>0.39398228346456698</v>
      </c>
      <c r="Y761">
        <v>4.5661349999999998E-4</v>
      </c>
      <c r="AA761">
        <v>-4.108463333333333E-4</v>
      </c>
    </row>
    <row r="762" spans="16:27" x14ac:dyDescent="0.25">
      <c r="P762">
        <v>0.39432086614173228</v>
      </c>
      <c r="Y762">
        <v>4.5583733333333333E-4</v>
      </c>
      <c r="AA762">
        <v>-4.1051858333333337E-4</v>
      </c>
    </row>
    <row r="763" spans="16:27" x14ac:dyDescent="0.25">
      <c r="P763">
        <v>0.39465984251968506</v>
      </c>
      <c r="Y763">
        <v>4.5506100000000004E-4</v>
      </c>
      <c r="AA763">
        <v>-4.1019074999999999E-4</v>
      </c>
    </row>
    <row r="764" spans="16:27" x14ac:dyDescent="0.25">
      <c r="P764">
        <v>0.39499842519685041</v>
      </c>
      <c r="Y764">
        <v>4.5428499999999996E-4</v>
      </c>
      <c r="AA764">
        <v>-4.0986291666666677E-4</v>
      </c>
    </row>
    <row r="765" spans="16:27" x14ac:dyDescent="0.25">
      <c r="P765">
        <v>0.39533700787401577</v>
      </c>
      <c r="Y765">
        <v>4.5350883333333342E-4</v>
      </c>
      <c r="AA765">
        <v>-4.095349166666667E-4</v>
      </c>
    </row>
    <row r="766" spans="16:27" x14ac:dyDescent="0.25">
      <c r="P766">
        <v>0.39567559055118107</v>
      </c>
      <c r="Y766">
        <v>4.5273275E-4</v>
      </c>
      <c r="AA766">
        <v>-4.0920691666666663E-4</v>
      </c>
    </row>
    <row r="767" spans="16:27" x14ac:dyDescent="0.25">
      <c r="P767">
        <v>0.39601417322834648</v>
      </c>
      <c r="Y767">
        <v>4.5204891666666665E-4</v>
      </c>
      <c r="AA767">
        <v>-4.0919474999999997E-4</v>
      </c>
    </row>
    <row r="768" spans="16:27" x14ac:dyDescent="0.25">
      <c r="P768">
        <v>0.39635275590551183</v>
      </c>
      <c r="Y768">
        <v>4.5137891666666673E-4</v>
      </c>
      <c r="AA768">
        <v>-4.0923033333333333E-4</v>
      </c>
    </row>
    <row r="769" spans="16:27" x14ac:dyDescent="0.25">
      <c r="P769">
        <v>0.39669133858267719</v>
      </c>
      <c r="Y769">
        <v>4.5070908333333338E-4</v>
      </c>
      <c r="AA769">
        <v>-4.0926566666666671E-4</v>
      </c>
    </row>
    <row r="770" spans="16:27" x14ac:dyDescent="0.25">
      <c r="P770">
        <v>0.39702992125984254</v>
      </c>
      <c r="Y770">
        <v>4.5003925000000004E-4</v>
      </c>
      <c r="AA770">
        <v>-4.0930091666666665E-4</v>
      </c>
    </row>
    <row r="771" spans="16:27" x14ac:dyDescent="0.25">
      <c r="P771">
        <v>0.3973685039370079</v>
      </c>
      <c r="Y771">
        <v>4.4936916666666666E-4</v>
      </c>
      <c r="AA771">
        <v>-4.0933666666666675E-4</v>
      </c>
    </row>
    <row r="772" spans="16:27" x14ac:dyDescent="0.25">
      <c r="P772">
        <v>0.39770708661417326</v>
      </c>
      <c r="Y772">
        <v>4.4869924999999997E-4</v>
      </c>
      <c r="AA772">
        <v>-4.0937208333333331E-4</v>
      </c>
    </row>
    <row r="773" spans="16:27" x14ac:dyDescent="0.25">
      <c r="P773">
        <v>0.39804566929133856</v>
      </c>
      <c r="Y773">
        <v>4.4802958333333337E-4</v>
      </c>
      <c r="AA773">
        <v>-4.0940774999999996E-4</v>
      </c>
    </row>
    <row r="774" spans="16:27" x14ac:dyDescent="0.25">
      <c r="P774">
        <v>0.39838464566929138</v>
      </c>
      <c r="Y774">
        <v>4.473598333333332E-4</v>
      </c>
      <c r="AA774">
        <v>-4.0944299999999995E-4</v>
      </c>
    </row>
    <row r="775" spans="16:27" x14ac:dyDescent="0.25">
      <c r="P775">
        <v>0.39872322834645668</v>
      </c>
      <c r="Y775">
        <v>4.4669008333333331E-4</v>
      </c>
      <c r="AA775">
        <v>-4.0947866666666671E-4</v>
      </c>
    </row>
    <row r="776" spans="16:27" x14ac:dyDescent="0.25">
      <c r="P776">
        <v>0.39906181102362209</v>
      </c>
      <c r="Y776">
        <v>4.4602033333333331E-4</v>
      </c>
      <c r="AA776">
        <v>-4.0951425000000001E-4</v>
      </c>
    </row>
    <row r="777" spans="16:27" x14ac:dyDescent="0.25">
      <c r="P777">
        <v>0.39940039370078745</v>
      </c>
      <c r="Y777">
        <v>4.4535058333333342E-4</v>
      </c>
      <c r="AA777">
        <v>-4.0954983333333327E-4</v>
      </c>
    </row>
    <row r="778" spans="16:27" x14ac:dyDescent="0.25">
      <c r="P778">
        <v>0.39973897637795275</v>
      </c>
      <c r="Y778">
        <v>4.4468091666666681E-4</v>
      </c>
      <c r="AA778">
        <v>-4.0958558333333331E-4</v>
      </c>
    </row>
    <row r="779" spans="16:27" x14ac:dyDescent="0.25">
      <c r="P779">
        <v>0.4000775590551181</v>
      </c>
      <c r="Y779">
        <v>4.4401100000000007E-4</v>
      </c>
      <c r="AA779">
        <v>-4.0962116666666673E-4</v>
      </c>
    </row>
    <row r="780" spans="16:27" x14ac:dyDescent="0.25">
      <c r="P780">
        <v>0.40041614173228346</v>
      </c>
      <c r="Y780">
        <v>4.433414166666667E-4</v>
      </c>
      <c r="AA780">
        <v>-4.0965683333333327E-4</v>
      </c>
    </row>
    <row r="781" spans="16:27" x14ac:dyDescent="0.25">
      <c r="P781">
        <v>0.40075472440944887</v>
      </c>
      <c r="Y781">
        <v>4.4264899999999998E-4</v>
      </c>
      <c r="AA781">
        <v>-4.1004708333333332E-4</v>
      </c>
    </row>
    <row r="782" spans="16:27" x14ac:dyDescent="0.25">
      <c r="P782">
        <v>0.40109330708661417</v>
      </c>
      <c r="Y782">
        <v>4.4193975000000001E-4</v>
      </c>
      <c r="AA782">
        <v>-4.1069933333333337E-4</v>
      </c>
    </row>
    <row r="783" spans="16:27" x14ac:dyDescent="0.25">
      <c r="P783">
        <v>0.40143188976377953</v>
      </c>
      <c r="Y783">
        <v>4.4123058333333333E-4</v>
      </c>
      <c r="AA783">
        <v>-4.1135191666666668E-4</v>
      </c>
    </row>
    <row r="784" spans="16:27" x14ac:dyDescent="0.25">
      <c r="P784">
        <v>0.40177047244094494</v>
      </c>
      <c r="Y784">
        <v>4.4052141666666664E-4</v>
      </c>
      <c r="AA784">
        <v>-4.1200458333333335E-4</v>
      </c>
    </row>
    <row r="785" spans="16:27" x14ac:dyDescent="0.25">
      <c r="P785">
        <v>0.40210905511811024</v>
      </c>
      <c r="Y785">
        <v>4.3981216666666667E-4</v>
      </c>
      <c r="AA785">
        <v>-4.126573333333333E-4</v>
      </c>
    </row>
    <row r="786" spans="16:27" x14ac:dyDescent="0.25">
      <c r="P786">
        <v>0.40244763779527559</v>
      </c>
      <c r="Y786">
        <v>4.391030000000001E-4</v>
      </c>
      <c r="AA786">
        <v>-4.1331000000000001E-4</v>
      </c>
    </row>
    <row r="787" spans="16:27" x14ac:dyDescent="0.25">
      <c r="P787">
        <v>0.40278622047244095</v>
      </c>
      <c r="Y787">
        <v>4.3839391666666665E-4</v>
      </c>
      <c r="AA787">
        <v>-4.1396299999999999E-4</v>
      </c>
    </row>
    <row r="788" spans="16:27" x14ac:dyDescent="0.25">
      <c r="P788">
        <v>0.4031248031496063</v>
      </c>
      <c r="Y788">
        <v>4.3768475000000002E-4</v>
      </c>
      <c r="AA788">
        <v>-4.1461549999999991E-4</v>
      </c>
    </row>
    <row r="789" spans="16:27" x14ac:dyDescent="0.25">
      <c r="P789">
        <v>0.40346338582677166</v>
      </c>
      <c r="Y789">
        <v>4.3697566666666679E-4</v>
      </c>
      <c r="AA789">
        <v>-4.1526850000000006E-4</v>
      </c>
    </row>
    <row r="790" spans="16:27" x14ac:dyDescent="0.25">
      <c r="P790">
        <v>0.40380196850393701</v>
      </c>
      <c r="Y790">
        <v>4.3626649999999994E-4</v>
      </c>
      <c r="AA790">
        <v>-4.1592150000000004E-4</v>
      </c>
    </row>
    <row r="791" spans="16:27" x14ac:dyDescent="0.25">
      <c r="P791">
        <v>0.40414055118110243</v>
      </c>
      <c r="Y791">
        <v>4.3555733333333342E-4</v>
      </c>
      <c r="AA791">
        <v>-4.1657450000000002E-4</v>
      </c>
    </row>
    <row r="792" spans="16:27" x14ac:dyDescent="0.25">
      <c r="P792">
        <v>0.40447874015748037</v>
      </c>
      <c r="Y792">
        <v>4.3484816666666668E-4</v>
      </c>
      <c r="AA792">
        <v>-4.1722775000000003E-4</v>
      </c>
    </row>
    <row r="793" spans="16:27" x14ac:dyDescent="0.25">
      <c r="P793">
        <v>0.40481732283464567</v>
      </c>
      <c r="Y793">
        <v>4.34139E-4</v>
      </c>
      <c r="AA793">
        <v>-4.1788083333333336E-4</v>
      </c>
    </row>
    <row r="794" spans="16:27" x14ac:dyDescent="0.25">
      <c r="P794">
        <v>0.40515590551181102</v>
      </c>
      <c r="Y794">
        <v>4.3343008333333335E-4</v>
      </c>
      <c r="AA794">
        <v>-4.1853416666666666E-4</v>
      </c>
    </row>
    <row r="795" spans="16:27" x14ac:dyDescent="0.25">
      <c r="P795">
        <v>0.40549448818897638</v>
      </c>
      <c r="Y795">
        <v>4.3270099999999996E-4</v>
      </c>
      <c r="AA795">
        <v>-4.1921841666666667E-4</v>
      </c>
    </row>
    <row r="796" spans="16:27" x14ac:dyDescent="0.25">
      <c r="P796">
        <v>0.40583307086614173</v>
      </c>
      <c r="Y796">
        <v>4.3192075000000001E-4</v>
      </c>
      <c r="AA796">
        <v>-4.1998183333333332E-4</v>
      </c>
    </row>
    <row r="797" spans="16:27" x14ac:dyDescent="0.25">
      <c r="P797">
        <v>0.40617165354330709</v>
      </c>
      <c r="Y797">
        <v>4.3114041666666666E-4</v>
      </c>
      <c r="AA797">
        <v>-4.2074525000000002E-4</v>
      </c>
    </row>
    <row r="798" spans="16:27" x14ac:dyDescent="0.25">
      <c r="P798">
        <v>0.40651023622047244</v>
      </c>
      <c r="Y798">
        <v>4.3036000000000002E-4</v>
      </c>
      <c r="AA798">
        <v>-4.2150875E-4</v>
      </c>
    </row>
    <row r="799" spans="16:27" x14ac:dyDescent="0.25">
      <c r="P799">
        <v>0.40684881889763785</v>
      </c>
      <c r="Y799">
        <v>4.2957983333333336E-4</v>
      </c>
      <c r="AA799">
        <v>-4.2227258333333342E-4</v>
      </c>
    </row>
    <row r="800" spans="16:27" x14ac:dyDescent="0.25">
      <c r="P800">
        <v>0.40718740157480315</v>
      </c>
      <c r="Y800">
        <v>4.2879950000000001E-4</v>
      </c>
      <c r="AA800">
        <v>-4.2303624999999993E-4</v>
      </c>
    </row>
    <row r="801" spans="16:27" x14ac:dyDescent="0.25">
      <c r="P801">
        <v>0.40752598425196851</v>
      </c>
      <c r="Y801">
        <v>4.2801933333333329E-4</v>
      </c>
      <c r="AA801">
        <v>-4.2380016666666663E-4</v>
      </c>
    </row>
    <row r="802" spans="16:27" x14ac:dyDescent="0.25">
      <c r="P802">
        <v>0.40786456692913386</v>
      </c>
      <c r="Y802">
        <v>4.2723908333333334E-4</v>
      </c>
      <c r="AA802">
        <v>-4.2456408333333339E-4</v>
      </c>
    </row>
    <row r="803" spans="16:27" x14ac:dyDescent="0.25">
      <c r="P803">
        <v>0.40820314960629922</v>
      </c>
      <c r="Y803">
        <v>4.2645866666666659E-4</v>
      </c>
      <c r="AA803">
        <v>-4.2532799999999999E-4</v>
      </c>
    </row>
    <row r="804" spans="16:27" x14ac:dyDescent="0.25">
      <c r="P804">
        <v>0.40854173228346458</v>
      </c>
      <c r="Y804">
        <v>4.256783333333334E-4</v>
      </c>
      <c r="AA804">
        <v>-4.2609233333333331E-4</v>
      </c>
    </row>
    <row r="805" spans="16:27" x14ac:dyDescent="0.25">
      <c r="P805">
        <v>0.40888031496062993</v>
      </c>
      <c r="Y805">
        <v>4.2489833333333337E-4</v>
      </c>
      <c r="AA805">
        <v>-4.268562499999999E-4</v>
      </c>
    </row>
    <row r="806" spans="16:27" x14ac:dyDescent="0.25">
      <c r="P806">
        <v>0.4092192913385827</v>
      </c>
      <c r="Y806">
        <v>4.2411783333333339E-4</v>
      </c>
      <c r="AA806">
        <v>-4.2762058333333333E-4</v>
      </c>
    </row>
    <row r="807" spans="16:27" x14ac:dyDescent="0.25">
      <c r="P807">
        <v>0.40955787401574806</v>
      </c>
      <c r="Y807">
        <v>4.2333766666666667E-4</v>
      </c>
      <c r="AA807">
        <v>-4.2838491666666675E-4</v>
      </c>
    </row>
    <row r="808" spans="16:27" x14ac:dyDescent="0.25">
      <c r="P808">
        <v>0.40989645669291341</v>
      </c>
      <c r="Y808">
        <v>4.2255741666666656E-4</v>
      </c>
      <c r="AA808">
        <v>-4.2914908333333327E-4</v>
      </c>
    </row>
    <row r="809" spans="16:27" x14ac:dyDescent="0.25">
      <c r="P809">
        <v>0.41023503937007877</v>
      </c>
      <c r="Y809">
        <v>4.2177716666666671E-4</v>
      </c>
      <c r="AA809">
        <v>-4.2991358333333327E-4</v>
      </c>
    </row>
    <row r="810" spans="16:27" x14ac:dyDescent="0.25">
      <c r="P810">
        <v>0.41057362204724412</v>
      </c>
      <c r="Y810">
        <v>4.2098216666666666E-4</v>
      </c>
      <c r="AA810">
        <v>-4.2989650000000004E-4</v>
      </c>
    </row>
    <row r="811" spans="16:27" x14ac:dyDescent="0.25">
      <c r="P811">
        <v>0.41091220472440942</v>
      </c>
      <c r="Y811">
        <v>4.2018691666666658E-4</v>
      </c>
      <c r="AA811">
        <v>-4.2986916666666662E-4</v>
      </c>
    </row>
    <row r="812" spans="16:27" x14ac:dyDescent="0.25">
      <c r="P812">
        <v>0.41125118110236225</v>
      </c>
      <c r="Y812">
        <v>4.1939183333333335E-4</v>
      </c>
      <c r="AA812">
        <v>-4.2984133333333325E-4</v>
      </c>
    </row>
    <row r="813" spans="16:27" x14ac:dyDescent="0.25">
      <c r="P813">
        <v>0.41158976377952755</v>
      </c>
      <c r="Y813">
        <v>4.1859658333333333E-4</v>
      </c>
      <c r="AA813">
        <v>-4.2981399999999999E-4</v>
      </c>
    </row>
    <row r="814" spans="16:27" x14ac:dyDescent="0.25">
      <c r="P814">
        <v>0.41192834645669296</v>
      </c>
      <c r="Y814">
        <v>4.1780133333333335E-4</v>
      </c>
      <c r="AA814">
        <v>-4.2978675000000002E-4</v>
      </c>
    </row>
    <row r="815" spans="16:27" x14ac:dyDescent="0.25">
      <c r="P815">
        <v>0.41226732283464568</v>
      </c>
      <c r="Y815">
        <v>4.1700608333333338E-4</v>
      </c>
      <c r="AA815">
        <v>-4.2975933333333342E-4</v>
      </c>
    </row>
    <row r="816" spans="16:27" x14ac:dyDescent="0.25">
      <c r="P816">
        <v>0.41260590551181103</v>
      </c>
      <c r="Y816">
        <v>4.1621083333333336E-4</v>
      </c>
      <c r="AA816">
        <v>-4.2973225000000008E-4</v>
      </c>
    </row>
    <row r="817" spans="16:27" x14ac:dyDescent="0.25">
      <c r="P817">
        <v>0.4129448818897638</v>
      </c>
      <c r="Y817">
        <v>4.1541566666666667E-4</v>
      </c>
      <c r="AA817">
        <v>-4.2970524999999998E-4</v>
      </c>
    </row>
    <row r="818" spans="16:27" x14ac:dyDescent="0.25">
      <c r="P818">
        <v>0.41328346456692916</v>
      </c>
      <c r="Y818">
        <v>4.146204166666667E-4</v>
      </c>
      <c r="AA818">
        <v>-4.2967841666666668E-4</v>
      </c>
    </row>
    <row r="819" spans="16:27" x14ac:dyDescent="0.25">
      <c r="P819">
        <v>0.41362204724409446</v>
      </c>
      <c r="Y819">
        <v>4.1382525000000007E-4</v>
      </c>
      <c r="AA819">
        <v>-4.2965166666666666E-4</v>
      </c>
    </row>
    <row r="820" spans="16:27" x14ac:dyDescent="0.25">
      <c r="P820">
        <v>0.41396102362204729</v>
      </c>
      <c r="Y820">
        <v>4.1303016666666674E-4</v>
      </c>
      <c r="AA820">
        <v>-4.2962475000000002E-4</v>
      </c>
    </row>
    <row r="821" spans="16:27" x14ac:dyDescent="0.25">
      <c r="P821">
        <v>0.41429960629921259</v>
      </c>
      <c r="Y821">
        <v>4.1223483333333331E-4</v>
      </c>
      <c r="AA821">
        <v>-4.2959808333333335E-4</v>
      </c>
    </row>
    <row r="822" spans="16:27" x14ac:dyDescent="0.25">
      <c r="P822">
        <v>0.41463818897637794</v>
      </c>
      <c r="Y822">
        <v>4.1143975000000003E-4</v>
      </c>
      <c r="AA822">
        <v>-4.2957175E-4</v>
      </c>
    </row>
    <row r="823" spans="16:27" x14ac:dyDescent="0.25">
      <c r="P823">
        <v>0.41497716535433071</v>
      </c>
      <c r="Y823">
        <v>4.1064441666666666E-4</v>
      </c>
      <c r="AA823">
        <v>-4.2954525000000001E-4</v>
      </c>
    </row>
    <row r="824" spans="16:27" x14ac:dyDescent="0.25">
      <c r="P824">
        <v>0.41531574803149607</v>
      </c>
      <c r="Y824">
        <v>4.0986933333333331E-4</v>
      </c>
      <c r="AA824">
        <v>-4.2883783333333338E-4</v>
      </c>
    </row>
    <row r="825" spans="16:27" x14ac:dyDescent="0.25">
      <c r="P825">
        <v>0.41565433070866142</v>
      </c>
      <c r="Y825">
        <v>4.0910300000000002E-4</v>
      </c>
      <c r="AA825">
        <v>-4.2782875000000009E-4</v>
      </c>
    </row>
    <row r="826" spans="16:27" x14ac:dyDescent="0.25">
      <c r="P826">
        <v>0.41599330708661419</v>
      </c>
      <c r="Y826">
        <v>4.0833666666666662E-4</v>
      </c>
      <c r="AA826">
        <v>-4.2681949999999995E-4</v>
      </c>
    </row>
    <row r="827" spans="16:27" x14ac:dyDescent="0.25">
      <c r="P827">
        <v>0.41633188976377955</v>
      </c>
      <c r="Y827">
        <v>4.0757016666666664E-4</v>
      </c>
      <c r="AA827">
        <v>-4.2581033333333331E-4</v>
      </c>
    </row>
    <row r="828" spans="16:27" x14ac:dyDescent="0.25">
      <c r="P828">
        <v>0.41667047244094491</v>
      </c>
      <c r="Y828">
        <v>4.0680408333333332E-4</v>
      </c>
      <c r="AA828">
        <v>-4.2480141666666676E-4</v>
      </c>
    </row>
    <row r="829" spans="16:27" x14ac:dyDescent="0.25">
      <c r="P829">
        <v>0.41700905511811026</v>
      </c>
      <c r="Y829">
        <v>4.0603775000000003E-4</v>
      </c>
      <c r="AA829">
        <v>-4.2379258333333334E-4</v>
      </c>
    </row>
    <row r="830" spans="16:27" x14ac:dyDescent="0.25">
      <c r="P830">
        <v>0.41734763779527562</v>
      </c>
      <c r="Y830">
        <v>4.0527133333333334E-4</v>
      </c>
      <c r="AA830">
        <v>-4.2278375000000002E-4</v>
      </c>
    </row>
    <row r="831" spans="16:27" x14ac:dyDescent="0.25">
      <c r="P831">
        <v>0.41768661417322839</v>
      </c>
      <c r="Y831">
        <v>4.0450500000000004E-4</v>
      </c>
      <c r="AA831">
        <v>-4.2177516666666668E-4</v>
      </c>
    </row>
    <row r="832" spans="16:27" x14ac:dyDescent="0.25">
      <c r="P832">
        <v>0.41802519685039374</v>
      </c>
      <c r="Y832">
        <v>4.0373875000000004E-4</v>
      </c>
      <c r="AA832">
        <v>-4.2076666666666668E-4</v>
      </c>
    </row>
    <row r="833" spans="16:27" x14ac:dyDescent="0.25">
      <c r="P833">
        <v>0.41836377952755904</v>
      </c>
      <c r="Y833">
        <v>4.0297241666666664E-4</v>
      </c>
      <c r="AA833">
        <v>-4.1975850000000006E-4</v>
      </c>
    </row>
    <row r="834" spans="16:27" x14ac:dyDescent="0.25">
      <c r="P834">
        <v>0.4187023622047244</v>
      </c>
      <c r="Y834">
        <v>4.0220616666666675E-4</v>
      </c>
      <c r="AA834">
        <v>-4.1874991666666662E-4</v>
      </c>
    </row>
    <row r="835" spans="16:27" x14ac:dyDescent="0.25">
      <c r="P835">
        <v>0.41904094488188975</v>
      </c>
      <c r="Y835">
        <v>4.0143966666666666E-4</v>
      </c>
      <c r="AA835">
        <v>-4.1774183333333339E-4</v>
      </c>
    </row>
    <row r="836" spans="16:27" x14ac:dyDescent="0.25">
      <c r="P836">
        <v>0.41937992125984253</v>
      </c>
      <c r="Y836">
        <v>4.006735E-4</v>
      </c>
      <c r="AA836">
        <v>-4.1673391666666664E-4</v>
      </c>
    </row>
    <row r="837" spans="16:27" x14ac:dyDescent="0.25">
      <c r="P837">
        <v>0.41971850393700788</v>
      </c>
      <c r="Y837">
        <v>3.9990708333333325E-4</v>
      </c>
      <c r="AA837">
        <v>-4.1572591666666665E-4</v>
      </c>
    </row>
    <row r="838" spans="16:27" x14ac:dyDescent="0.25">
      <c r="P838">
        <v>0.42005708661417329</v>
      </c>
      <c r="Y838">
        <v>3.9914408333333338E-4</v>
      </c>
      <c r="AA838">
        <v>-4.1460058333333329E-4</v>
      </c>
    </row>
    <row r="839" spans="16:27" x14ac:dyDescent="0.25">
      <c r="P839">
        <v>0.42039566929133859</v>
      </c>
      <c r="Y839">
        <v>3.9838583333333334E-4</v>
      </c>
      <c r="AA839">
        <v>-4.1329833333333331E-4</v>
      </c>
    </row>
    <row r="840" spans="16:27" x14ac:dyDescent="0.25">
      <c r="P840">
        <v>0.42073425196850395</v>
      </c>
      <c r="Y840">
        <v>3.9762758333333341E-4</v>
      </c>
      <c r="AA840">
        <v>-4.1199641666666664E-4</v>
      </c>
    </row>
    <row r="841" spans="16:27" x14ac:dyDescent="0.25">
      <c r="P841">
        <v>0.42107322834645672</v>
      </c>
      <c r="Y841">
        <v>3.9686941666666666E-4</v>
      </c>
      <c r="AA841">
        <v>-4.1069449999999998E-4</v>
      </c>
    </row>
    <row r="842" spans="16:27" x14ac:dyDescent="0.25">
      <c r="P842">
        <v>0.42141181102362207</v>
      </c>
      <c r="Y842">
        <v>3.9611116666666673E-4</v>
      </c>
      <c r="AA842">
        <v>-4.0939249999999997E-4</v>
      </c>
    </row>
    <row r="843" spans="16:27" x14ac:dyDescent="0.25">
      <c r="P843">
        <v>0.42175039370078737</v>
      </c>
      <c r="Y843">
        <v>3.9535308333333332E-4</v>
      </c>
      <c r="AA843">
        <v>-4.0809058333333336E-4</v>
      </c>
    </row>
    <row r="844" spans="16:27" x14ac:dyDescent="0.25">
      <c r="P844">
        <v>0.42208897637795278</v>
      </c>
      <c r="Y844">
        <v>3.9459491666666668E-4</v>
      </c>
      <c r="AA844">
        <v>-4.067890833333333E-4</v>
      </c>
    </row>
    <row r="845" spans="16:27" x14ac:dyDescent="0.25">
      <c r="P845">
        <v>0.42242755905511814</v>
      </c>
      <c r="Y845">
        <v>3.9383674999999993E-4</v>
      </c>
      <c r="AA845">
        <v>-4.054876666666667E-4</v>
      </c>
    </row>
    <row r="846" spans="16:27" x14ac:dyDescent="0.25">
      <c r="P846">
        <v>0.42276653543307086</v>
      </c>
      <c r="Y846">
        <v>3.9307858333333329E-4</v>
      </c>
      <c r="AA846">
        <v>-4.041860833333333E-4</v>
      </c>
    </row>
    <row r="847" spans="16:27" x14ac:dyDescent="0.25">
      <c r="P847">
        <v>0.42310511811023627</v>
      </c>
      <c r="Y847">
        <v>3.9232016666666667E-4</v>
      </c>
      <c r="AA847">
        <v>-4.0288466666666675E-4</v>
      </c>
    </row>
    <row r="848" spans="16:27" x14ac:dyDescent="0.25">
      <c r="P848">
        <v>0.42344370078740157</v>
      </c>
      <c r="Y848">
        <v>3.9156225000000006E-4</v>
      </c>
      <c r="AA848">
        <v>-4.0158358333333336E-4</v>
      </c>
    </row>
    <row r="849" spans="16:27" x14ac:dyDescent="0.25">
      <c r="P849">
        <v>0.42378228346456692</v>
      </c>
      <c r="Y849">
        <v>3.9080391666666673E-4</v>
      </c>
      <c r="AA849">
        <v>-4.0028224999999994E-4</v>
      </c>
    </row>
    <row r="850" spans="16:27" x14ac:dyDescent="0.25">
      <c r="P850">
        <v>0.42412125984251969</v>
      </c>
      <c r="Y850">
        <v>3.9004566666666664E-4</v>
      </c>
      <c r="AA850">
        <v>-3.9898150000000003E-4</v>
      </c>
    </row>
    <row r="851" spans="16:27" x14ac:dyDescent="0.25">
      <c r="P851">
        <v>0.42445984251968505</v>
      </c>
      <c r="Y851">
        <v>3.8928749999999989E-4</v>
      </c>
      <c r="AA851">
        <v>-3.9768050000000004E-4</v>
      </c>
    </row>
    <row r="852" spans="16:27" x14ac:dyDescent="0.25">
      <c r="P852">
        <v>0.4247984251968504</v>
      </c>
      <c r="Y852">
        <v>3.8852866666666666E-4</v>
      </c>
      <c r="AA852">
        <v>-3.9641591666666662E-4</v>
      </c>
    </row>
    <row r="853" spans="16:27" x14ac:dyDescent="0.25">
      <c r="P853">
        <v>0.42513700787401576</v>
      </c>
      <c r="Y853">
        <v>3.8776616666666669E-4</v>
      </c>
      <c r="AA853">
        <v>-3.9546116666666658E-4</v>
      </c>
    </row>
    <row r="854" spans="16:27" x14ac:dyDescent="0.25">
      <c r="P854">
        <v>0.42547598425196853</v>
      </c>
      <c r="Y854">
        <v>3.8700308333333326E-4</v>
      </c>
      <c r="AA854">
        <v>-3.945065000000001E-4</v>
      </c>
    </row>
    <row r="855" spans="16:27" x14ac:dyDescent="0.25">
      <c r="P855">
        <v>0.42581456692913383</v>
      </c>
      <c r="Y855">
        <v>3.8624025000000002E-4</v>
      </c>
      <c r="AA855">
        <v>-3.9355191666666669E-4</v>
      </c>
    </row>
    <row r="856" spans="16:27" x14ac:dyDescent="0.25">
      <c r="P856">
        <v>0.42615314960629924</v>
      </c>
      <c r="Y856">
        <v>3.8547749999999991E-4</v>
      </c>
      <c r="AA856">
        <v>-3.9259783333333334E-4</v>
      </c>
    </row>
    <row r="857" spans="16:27" x14ac:dyDescent="0.25">
      <c r="P857">
        <v>0.42649212598425196</v>
      </c>
      <c r="Y857">
        <v>3.8471441666666664E-4</v>
      </c>
      <c r="AA857">
        <v>-3.9164333333333327E-4</v>
      </c>
    </row>
    <row r="858" spans="16:27" x14ac:dyDescent="0.25">
      <c r="P858">
        <v>0.42683070866141737</v>
      </c>
      <c r="Y858">
        <v>3.8395166666666669E-4</v>
      </c>
      <c r="AA858">
        <v>-3.9068924999999998E-4</v>
      </c>
    </row>
    <row r="859" spans="16:27" x14ac:dyDescent="0.25">
      <c r="P859">
        <v>0.42716929133858267</v>
      </c>
      <c r="Y859">
        <v>3.8318875E-4</v>
      </c>
      <c r="AA859">
        <v>-3.8973525000000008E-4</v>
      </c>
    </row>
    <row r="860" spans="16:27" x14ac:dyDescent="0.25">
      <c r="P860">
        <v>0.42750826771653544</v>
      </c>
      <c r="Y860">
        <v>3.8242583333333337E-4</v>
      </c>
      <c r="AA860">
        <v>-3.8878133333333336E-4</v>
      </c>
    </row>
    <row r="861" spans="16:27" x14ac:dyDescent="0.25">
      <c r="P861">
        <v>0.42784685039370079</v>
      </c>
      <c r="Y861">
        <v>3.8166300000000002E-4</v>
      </c>
      <c r="AA861">
        <v>-3.8782758333333334E-4</v>
      </c>
    </row>
    <row r="862" spans="16:27" x14ac:dyDescent="0.25">
      <c r="P862">
        <v>0.42818543307086615</v>
      </c>
      <c r="Y862">
        <v>3.8090016666666673E-4</v>
      </c>
      <c r="AA862">
        <v>-3.8687366666666662E-4</v>
      </c>
    </row>
    <row r="863" spans="16:27" x14ac:dyDescent="0.25">
      <c r="P863">
        <v>0.42852440944881892</v>
      </c>
      <c r="Y863">
        <v>3.8013733333333338E-4</v>
      </c>
      <c r="AA863">
        <v>-3.8592016666666668E-4</v>
      </c>
    </row>
    <row r="864" spans="16:27" x14ac:dyDescent="0.25">
      <c r="P864">
        <v>0.42886299212598428</v>
      </c>
      <c r="Y864">
        <v>3.7937433333333341E-4</v>
      </c>
      <c r="AA864">
        <v>-3.8496675000000003E-4</v>
      </c>
    </row>
    <row r="865" spans="16:27" x14ac:dyDescent="0.25">
      <c r="P865">
        <v>0.42920157480314963</v>
      </c>
      <c r="Y865">
        <v>3.7861141666666672E-4</v>
      </c>
      <c r="AA865">
        <v>-3.8401316666666663E-4</v>
      </c>
    </row>
    <row r="866" spans="16:27" x14ac:dyDescent="0.25">
      <c r="P866">
        <v>0.4295405511811024</v>
      </c>
      <c r="Y866">
        <v>3.7784841666666668E-4</v>
      </c>
      <c r="AA866">
        <v>-3.8305991666666666E-4</v>
      </c>
    </row>
    <row r="867" spans="16:27" x14ac:dyDescent="0.25">
      <c r="P867">
        <v>0.4298791338582677</v>
      </c>
      <c r="Y867">
        <v>3.7707324999999999E-4</v>
      </c>
      <c r="AA867">
        <v>-3.8216608333333332E-4</v>
      </c>
    </row>
    <row r="868" spans="16:27" x14ac:dyDescent="0.25">
      <c r="P868">
        <v>0.43021811023622047</v>
      </c>
      <c r="Y868">
        <v>3.7629541666666668E-4</v>
      </c>
      <c r="AA868">
        <v>-3.8128599999999999E-4</v>
      </c>
    </row>
    <row r="869" spans="16:27" x14ac:dyDescent="0.25">
      <c r="P869">
        <v>0.43055669291338583</v>
      </c>
      <c r="Y869">
        <v>3.7551724999999999E-4</v>
      </c>
      <c r="AA869">
        <v>-3.8040616666666676E-4</v>
      </c>
    </row>
    <row r="870" spans="16:27" x14ac:dyDescent="0.25">
      <c r="P870">
        <v>0.43089527559055119</v>
      </c>
      <c r="Y870">
        <v>3.7473883333333328E-4</v>
      </c>
      <c r="AA870">
        <v>-3.7952625000000007E-4</v>
      </c>
    </row>
    <row r="871" spans="16:27" x14ac:dyDescent="0.25">
      <c r="P871">
        <v>0.43123425196850396</v>
      </c>
      <c r="Y871">
        <v>3.7396091666666662E-4</v>
      </c>
      <c r="AA871">
        <v>-3.7864675000000005E-4</v>
      </c>
    </row>
    <row r="872" spans="16:27" x14ac:dyDescent="0.25">
      <c r="P872">
        <v>0.43157283464566931</v>
      </c>
      <c r="Y872">
        <v>3.7318291666666668E-4</v>
      </c>
      <c r="AA872">
        <v>-3.7776708333333333E-4</v>
      </c>
    </row>
    <row r="873" spans="16:27" x14ac:dyDescent="0.25">
      <c r="P873">
        <v>0.43191181102362208</v>
      </c>
      <c r="Y873">
        <v>3.7240449999999996E-4</v>
      </c>
      <c r="AA873">
        <v>-3.7688758333333331E-4</v>
      </c>
    </row>
    <row r="874" spans="16:27" x14ac:dyDescent="0.25">
      <c r="P874">
        <v>0.43225039370078738</v>
      </c>
      <c r="Y874">
        <v>3.7162658333333336E-4</v>
      </c>
      <c r="AA874">
        <v>-3.7600825000000003E-4</v>
      </c>
    </row>
    <row r="875" spans="16:27" x14ac:dyDescent="0.25">
      <c r="P875">
        <v>0.43258897637795279</v>
      </c>
      <c r="Y875">
        <v>3.7084858333333342E-4</v>
      </c>
      <c r="AA875">
        <v>-3.7512908333333332E-4</v>
      </c>
    </row>
    <row r="876" spans="16:27" x14ac:dyDescent="0.25">
      <c r="P876">
        <v>0.43292795275590551</v>
      </c>
      <c r="Y876">
        <v>3.7007033333333333E-4</v>
      </c>
      <c r="AA876">
        <v>-3.7425000000000002E-4</v>
      </c>
    </row>
    <row r="877" spans="16:27" x14ac:dyDescent="0.25">
      <c r="P877">
        <v>0.43326653543307092</v>
      </c>
      <c r="Y877">
        <v>3.6929225000000005E-4</v>
      </c>
      <c r="AA877">
        <v>-3.7337108333333329E-4</v>
      </c>
    </row>
    <row r="878" spans="16:27" x14ac:dyDescent="0.25">
      <c r="P878">
        <v>0.43360551181102364</v>
      </c>
      <c r="Y878">
        <v>3.6851416666666665E-4</v>
      </c>
      <c r="AA878">
        <v>-3.7249208333333333E-4</v>
      </c>
    </row>
    <row r="879" spans="16:27" x14ac:dyDescent="0.25">
      <c r="P879">
        <v>0.43394409448818899</v>
      </c>
      <c r="Y879">
        <v>3.6773599999999996E-4</v>
      </c>
      <c r="AA879">
        <v>-3.7161316666666665E-4</v>
      </c>
    </row>
    <row r="880" spans="16:27" x14ac:dyDescent="0.25">
      <c r="P880">
        <v>0.43428267716535435</v>
      </c>
      <c r="Y880">
        <v>3.6695774999999999E-4</v>
      </c>
      <c r="AA880">
        <v>-3.7073458333333336E-4</v>
      </c>
    </row>
    <row r="881" spans="16:27" x14ac:dyDescent="0.25">
      <c r="P881">
        <v>0.43462165354330712</v>
      </c>
      <c r="Y881">
        <v>3.6615541666666662E-4</v>
      </c>
      <c r="AA881">
        <v>-3.6937025000000003E-4</v>
      </c>
    </row>
    <row r="882" spans="16:27" x14ac:dyDescent="0.25">
      <c r="P882">
        <v>0.43496023622047247</v>
      </c>
      <c r="Y882">
        <v>3.6533041666666669E-4</v>
      </c>
      <c r="AA882">
        <v>-3.675519166666667E-4</v>
      </c>
    </row>
    <row r="883" spans="16:27" x14ac:dyDescent="0.25">
      <c r="P883">
        <v>0.43529881889763783</v>
      </c>
      <c r="Y883">
        <v>3.6450516666666663E-4</v>
      </c>
      <c r="AA883">
        <v>-3.6573358333333327E-4</v>
      </c>
    </row>
    <row r="884" spans="16:27" x14ac:dyDescent="0.25">
      <c r="P884">
        <v>0.43563740157480313</v>
      </c>
      <c r="Y884">
        <v>3.6367999999999996E-4</v>
      </c>
      <c r="AA884">
        <v>-3.6391525000000006E-4</v>
      </c>
    </row>
    <row r="885" spans="16:27" x14ac:dyDescent="0.25">
      <c r="P885">
        <v>0.43597598425196854</v>
      </c>
      <c r="Y885">
        <v>3.6285499999999998E-4</v>
      </c>
      <c r="AA885">
        <v>-3.6209691666666657E-4</v>
      </c>
    </row>
    <row r="886" spans="16:27" x14ac:dyDescent="0.25">
      <c r="P886">
        <v>0.43631496062992126</v>
      </c>
      <c r="Y886">
        <v>3.6203E-4</v>
      </c>
      <c r="AA886">
        <v>-3.6027866666666665E-4</v>
      </c>
    </row>
    <row r="887" spans="16:27" x14ac:dyDescent="0.25">
      <c r="P887">
        <v>0.43665354330708661</v>
      </c>
      <c r="Y887">
        <v>3.6120458333333336E-4</v>
      </c>
      <c r="AA887">
        <v>-3.5846066666666665E-4</v>
      </c>
    </row>
    <row r="888" spans="16:27" x14ac:dyDescent="0.25">
      <c r="P888">
        <v>0.43699212598425197</v>
      </c>
      <c r="Y888">
        <v>3.6037958333333332E-4</v>
      </c>
      <c r="AA888">
        <v>-3.5664258333333336E-4</v>
      </c>
    </row>
    <row r="889" spans="16:27" x14ac:dyDescent="0.25">
      <c r="P889">
        <v>0.43733070866141738</v>
      </c>
      <c r="Y889">
        <v>3.595545E-4</v>
      </c>
      <c r="AA889">
        <v>-3.5482441666666661E-4</v>
      </c>
    </row>
    <row r="890" spans="16:27" x14ac:dyDescent="0.25">
      <c r="P890">
        <v>0.43766929133858268</v>
      </c>
      <c r="Y890">
        <v>3.5872916666666665E-4</v>
      </c>
      <c r="AA890">
        <v>-3.5300666666666664E-4</v>
      </c>
    </row>
    <row r="891" spans="16:27" x14ac:dyDescent="0.25">
      <c r="P891">
        <v>0.43800826771653545</v>
      </c>
      <c r="Y891">
        <v>3.5790416666666661E-4</v>
      </c>
      <c r="AA891">
        <v>-3.511885833333333E-4</v>
      </c>
    </row>
    <row r="892" spans="16:27" x14ac:dyDescent="0.25">
      <c r="P892">
        <v>0.4383468503937008</v>
      </c>
      <c r="Y892">
        <v>3.5707899999999995E-4</v>
      </c>
      <c r="AA892">
        <v>-3.4937074999999998E-4</v>
      </c>
    </row>
    <row r="893" spans="16:27" x14ac:dyDescent="0.25">
      <c r="P893">
        <v>0.43868543307086616</v>
      </c>
      <c r="Y893">
        <v>3.5625400000000002E-4</v>
      </c>
      <c r="AA893">
        <v>-3.475530833333333E-4</v>
      </c>
    </row>
    <row r="894" spans="16:27" x14ac:dyDescent="0.25">
      <c r="P894">
        <v>0.43902401574803152</v>
      </c>
      <c r="Y894">
        <v>3.554289166666667E-4</v>
      </c>
      <c r="AA894">
        <v>-3.4573541666666662E-4</v>
      </c>
    </row>
    <row r="895" spans="16:27" x14ac:dyDescent="0.25">
      <c r="P895">
        <v>0.43936259842519687</v>
      </c>
      <c r="Y895">
        <v>3.5459708333333335E-4</v>
      </c>
      <c r="AA895">
        <v>-3.436936666666667E-4</v>
      </c>
    </row>
    <row r="896" spans="16:27" x14ac:dyDescent="0.25">
      <c r="P896">
        <v>0.43970157480314959</v>
      </c>
      <c r="Y896">
        <v>3.537430833333334E-4</v>
      </c>
      <c r="AA896">
        <v>-3.4086983333333327E-4</v>
      </c>
    </row>
    <row r="897" spans="16:27" x14ac:dyDescent="0.25">
      <c r="P897">
        <v>0.440040157480315</v>
      </c>
      <c r="Y897">
        <v>3.5288899999999995E-4</v>
      </c>
      <c r="AA897">
        <v>-3.3804591666666671E-4</v>
      </c>
    </row>
    <row r="898" spans="16:27" x14ac:dyDescent="0.25">
      <c r="P898">
        <v>0.4403787401574803</v>
      </c>
      <c r="Y898">
        <v>3.5203483333333331E-4</v>
      </c>
      <c r="AA898">
        <v>-3.3522233333333336E-4</v>
      </c>
    </row>
    <row r="899" spans="16:27" x14ac:dyDescent="0.25">
      <c r="P899">
        <v>0.44071771653543312</v>
      </c>
      <c r="Y899">
        <v>3.5118083333333331E-4</v>
      </c>
      <c r="AA899">
        <v>-3.3239824999999995E-4</v>
      </c>
    </row>
    <row r="900" spans="16:27" x14ac:dyDescent="0.25">
      <c r="P900">
        <v>0.44105629921259842</v>
      </c>
      <c r="Y900">
        <v>3.5032675000000002E-4</v>
      </c>
      <c r="AA900">
        <v>-3.295746666666666E-4</v>
      </c>
    </row>
    <row r="901" spans="16:27" x14ac:dyDescent="0.25">
      <c r="P901">
        <v>0.44139488188976378</v>
      </c>
      <c r="Y901">
        <v>3.4947249999999998E-4</v>
      </c>
      <c r="AA901">
        <v>-3.2675083333333333E-4</v>
      </c>
    </row>
    <row r="902" spans="16:27" x14ac:dyDescent="0.25">
      <c r="P902">
        <v>0.44173346456692919</v>
      </c>
      <c r="Y902">
        <v>3.4861833333333335E-4</v>
      </c>
      <c r="AA902">
        <v>-3.2392700000000006E-4</v>
      </c>
    </row>
    <row r="903" spans="16:27" x14ac:dyDescent="0.25">
      <c r="P903">
        <v>0.44207244094488191</v>
      </c>
      <c r="Y903">
        <v>3.4776433333333335E-4</v>
      </c>
      <c r="AA903">
        <v>-3.2110333333333331E-4</v>
      </c>
    </row>
    <row r="904" spans="16:27" x14ac:dyDescent="0.25">
      <c r="P904">
        <v>0.44241102362204721</v>
      </c>
      <c r="Y904">
        <v>3.4691016666666671E-4</v>
      </c>
      <c r="AA904">
        <v>-3.1827958333333333E-4</v>
      </c>
    </row>
    <row r="905" spans="16:27" x14ac:dyDescent="0.25">
      <c r="P905">
        <v>0.44274960629921262</v>
      </c>
      <c r="Y905">
        <v>3.4605625E-4</v>
      </c>
      <c r="AA905">
        <v>-3.1545616666666662E-4</v>
      </c>
    </row>
    <row r="906" spans="16:27" x14ac:dyDescent="0.25">
      <c r="P906">
        <v>0.44308858267716533</v>
      </c>
      <c r="Y906">
        <v>3.4520216666666671E-4</v>
      </c>
      <c r="AA906">
        <v>-3.1263266666666667E-4</v>
      </c>
    </row>
    <row r="907" spans="16:27" x14ac:dyDescent="0.25">
      <c r="P907">
        <v>0.44342716535433069</v>
      </c>
      <c r="Y907">
        <v>3.443481666666667E-4</v>
      </c>
      <c r="AA907">
        <v>-3.0980875000000005E-4</v>
      </c>
    </row>
    <row r="908" spans="16:27" x14ac:dyDescent="0.25">
      <c r="P908">
        <v>0.4437657480314961</v>
      </c>
      <c r="Y908">
        <v>3.434940833333333E-4</v>
      </c>
      <c r="AA908">
        <v>-3.069851666666667E-4</v>
      </c>
    </row>
    <row r="909" spans="16:27" x14ac:dyDescent="0.25">
      <c r="P909">
        <v>0.44410433070866145</v>
      </c>
      <c r="Y909">
        <v>3.4263991666666667E-4</v>
      </c>
      <c r="AA909">
        <v>-3.0416158333333336E-4</v>
      </c>
    </row>
    <row r="910" spans="16:27" x14ac:dyDescent="0.25">
      <c r="P910">
        <v>0.44444330708661417</v>
      </c>
      <c r="Y910">
        <v>3.4186933333333339E-4</v>
      </c>
      <c r="AA910">
        <v>-3.0155141666666666E-4</v>
      </c>
    </row>
    <row r="911" spans="16:27" x14ac:dyDescent="0.25">
      <c r="P911">
        <v>0.44478188976377958</v>
      </c>
      <c r="Y911">
        <v>3.4110508333333331E-4</v>
      </c>
      <c r="AA911">
        <v>-2.9895725000000001E-4</v>
      </c>
    </row>
    <row r="912" spans="16:27" x14ac:dyDescent="0.25">
      <c r="P912">
        <v>0.44512047244094488</v>
      </c>
      <c r="Y912">
        <v>3.4034075E-4</v>
      </c>
      <c r="AA912">
        <v>-2.9636324999999999E-4</v>
      </c>
    </row>
    <row r="913" spans="16:27" x14ac:dyDescent="0.25">
      <c r="P913">
        <v>0.4454594488188976</v>
      </c>
      <c r="Y913">
        <v>3.3957658333333331E-4</v>
      </c>
      <c r="AA913">
        <v>-2.9376891666666664E-4</v>
      </c>
    </row>
    <row r="914" spans="16:27" x14ac:dyDescent="0.25">
      <c r="P914">
        <v>0.44579803149606301</v>
      </c>
      <c r="Y914">
        <v>3.3881233333333334E-4</v>
      </c>
      <c r="AA914">
        <v>-2.9117541666666668E-4</v>
      </c>
    </row>
    <row r="915" spans="16:27" x14ac:dyDescent="0.25">
      <c r="P915">
        <v>0.44613661417322836</v>
      </c>
      <c r="Y915">
        <v>3.3804825E-4</v>
      </c>
      <c r="AA915">
        <v>-2.8858091666666665E-4</v>
      </c>
    </row>
    <row r="916" spans="16:27" x14ac:dyDescent="0.25">
      <c r="P916">
        <v>0.44647559055118108</v>
      </c>
      <c r="Y916">
        <v>3.3728391666666669E-4</v>
      </c>
      <c r="AA916">
        <v>-2.8598691666666668E-4</v>
      </c>
    </row>
    <row r="917" spans="16:27" x14ac:dyDescent="0.25">
      <c r="P917">
        <v>0.44681417322834649</v>
      </c>
      <c r="Y917">
        <v>3.3651974999999995E-4</v>
      </c>
      <c r="AA917">
        <v>-2.833929166666666E-4</v>
      </c>
    </row>
    <row r="918" spans="16:27" x14ac:dyDescent="0.25">
      <c r="P918">
        <v>0.44715275590551179</v>
      </c>
      <c r="Y918">
        <v>3.3575583333333341E-4</v>
      </c>
      <c r="AA918">
        <v>-2.8079908333333327E-4</v>
      </c>
    </row>
    <row r="919" spans="16:27" x14ac:dyDescent="0.25">
      <c r="P919">
        <v>0.44749173228346451</v>
      </c>
      <c r="Y919">
        <v>3.3499141666666664E-4</v>
      </c>
      <c r="AA919">
        <v>-2.7820516666666664E-4</v>
      </c>
    </row>
    <row r="920" spans="16:27" x14ac:dyDescent="0.25">
      <c r="P920">
        <v>0.44783031496062992</v>
      </c>
      <c r="Y920">
        <v>3.3422758333333333E-4</v>
      </c>
      <c r="AA920">
        <v>-2.7561108333333333E-4</v>
      </c>
    </row>
    <row r="921" spans="16:27" x14ac:dyDescent="0.25">
      <c r="P921">
        <v>0.44816889763779533</v>
      </c>
      <c r="Y921">
        <v>3.3346333333333336E-4</v>
      </c>
      <c r="AA921">
        <v>-2.7301733333333334E-4</v>
      </c>
    </row>
    <row r="922" spans="16:27" x14ac:dyDescent="0.25">
      <c r="P922">
        <v>0.44850748031496063</v>
      </c>
      <c r="Y922">
        <v>3.3269908333333339E-4</v>
      </c>
      <c r="AA922">
        <v>-2.7042325000000003E-4</v>
      </c>
    </row>
    <row r="923" spans="16:27" x14ac:dyDescent="0.25">
      <c r="P923">
        <v>0.4488464566929134</v>
      </c>
      <c r="Y923">
        <v>3.3193508333333334E-4</v>
      </c>
      <c r="AA923">
        <v>-2.6782949999999998E-4</v>
      </c>
    </row>
    <row r="924" spans="16:27" x14ac:dyDescent="0.25">
      <c r="P924">
        <v>0.44918503937007881</v>
      </c>
      <c r="Y924">
        <v>3.3118949999999997E-4</v>
      </c>
      <c r="AA924">
        <v>-2.654989166666667E-4</v>
      </c>
    </row>
    <row r="925" spans="16:27" x14ac:dyDescent="0.25">
      <c r="P925">
        <v>0.44952362204724405</v>
      </c>
      <c r="Y925">
        <v>3.3045475000000003E-4</v>
      </c>
      <c r="AA925">
        <v>-2.6332066666666669E-4</v>
      </c>
    </row>
    <row r="926" spans="16:27" x14ac:dyDescent="0.25">
      <c r="P926">
        <v>0.44986259842519688</v>
      </c>
      <c r="Y926">
        <v>3.2971958333333332E-4</v>
      </c>
      <c r="AA926">
        <v>-2.6114225000000005E-4</v>
      </c>
    </row>
    <row r="927" spans="16:27" x14ac:dyDescent="0.25">
      <c r="P927">
        <v>0.45020118110236224</v>
      </c>
      <c r="Y927">
        <v>3.2898483333333332E-4</v>
      </c>
      <c r="AA927">
        <v>-2.5896349999999997E-4</v>
      </c>
    </row>
    <row r="928" spans="16:27" x14ac:dyDescent="0.25">
      <c r="P928">
        <v>0.45053976377952754</v>
      </c>
      <c r="Y928">
        <v>3.2824991666666664E-4</v>
      </c>
      <c r="AA928">
        <v>-2.5678475000000001E-4</v>
      </c>
    </row>
    <row r="929" spans="16:27" x14ac:dyDescent="0.25">
      <c r="P929">
        <v>0.45087874015748031</v>
      </c>
      <c r="Y929">
        <v>3.2751516666666664E-4</v>
      </c>
      <c r="AA929">
        <v>-2.5460641666666671E-4</v>
      </c>
    </row>
    <row r="930" spans="16:27" x14ac:dyDescent="0.25">
      <c r="P930">
        <v>0.45121732283464572</v>
      </c>
      <c r="Y930">
        <v>3.2678041666666665E-4</v>
      </c>
      <c r="AA930">
        <v>-2.5242750000000001E-4</v>
      </c>
    </row>
    <row r="931" spans="16:27" x14ac:dyDescent="0.25">
      <c r="P931">
        <v>0.45155590551181107</v>
      </c>
      <c r="Y931">
        <v>3.2604541666666668E-4</v>
      </c>
      <c r="AA931">
        <v>-2.5024891666666668E-4</v>
      </c>
    </row>
    <row r="932" spans="16:27" x14ac:dyDescent="0.25">
      <c r="P932">
        <v>0.45189448818897637</v>
      </c>
      <c r="Y932">
        <v>3.2531074999999997E-4</v>
      </c>
      <c r="AA932">
        <v>-2.4807041666666669E-4</v>
      </c>
    </row>
    <row r="933" spans="16:27" x14ac:dyDescent="0.25">
      <c r="P933">
        <v>0.4522334645669292</v>
      </c>
      <c r="Y933">
        <v>3.2457600000000003E-4</v>
      </c>
      <c r="AA933">
        <v>-2.4589175000000002E-4</v>
      </c>
    </row>
    <row r="934" spans="16:27" x14ac:dyDescent="0.25">
      <c r="P934">
        <v>0.4525720472440945</v>
      </c>
      <c r="Y934">
        <v>3.2384108333333329E-4</v>
      </c>
      <c r="AA934">
        <v>-2.4371291666666669E-4</v>
      </c>
    </row>
    <row r="935" spans="16:27" x14ac:dyDescent="0.25">
      <c r="P935">
        <v>0.45291062992125986</v>
      </c>
      <c r="Y935">
        <v>3.2310658333333333E-4</v>
      </c>
      <c r="AA935">
        <v>-2.4153416666666667E-4</v>
      </c>
    </row>
    <row r="936" spans="16:27" x14ac:dyDescent="0.25">
      <c r="P936">
        <v>0.45324960629921263</v>
      </c>
      <c r="Y936">
        <v>3.2237183333333339E-4</v>
      </c>
      <c r="AA936">
        <v>-2.3935516666666668E-4</v>
      </c>
    </row>
    <row r="937" spans="16:27" x14ac:dyDescent="0.25">
      <c r="P937">
        <v>0.45358818897637798</v>
      </c>
      <c r="Y937">
        <v>3.2163733333333326E-4</v>
      </c>
      <c r="AA937">
        <v>-2.3717658333333332E-4</v>
      </c>
    </row>
    <row r="938" spans="16:27" x14ac:dyDescent="0.25">
      <c r="P938">
        <v>0.45392677165354334</v>
      </c>
      <c r="Y938">
        <v>3.2089849999999997E-4</v>
      </c>
      <c r="AA938">
        <v>-2.3527575E-4</v>
      </c>
    </row>
    <row r="939" spans="16:27" x14ac:dyDescent="0.25">
      <c r="P939">
        <v>0.45426535433070869</v>
      </c>
      <c r="Y939">
        <v>3.2015166666666666E-4</v>
      </c>
      <c r="AA939">
        <v>-2.3391283333333338E-4</v>
      </c>
    </row>
    <row r="940" spans="16:27" x14ac:dyDescent="0.25">
      <c r="P940">
        <v>0.45460393700787399</v>
      </c>
      <c r="Y940">
        <v>3.1940499999999998E-4</v>
      </c>
      <c r="AA940">
        <v>-2.3255000000000001E-4</v>
      </c>
    </row>
    <row r="941" spans="16:27" x14ac:dyDescent="0.25">
      <c r="P941">
        <v>0.4549425196850394</v>
      </c>
      <c r="Y941">
        <v>3.186583333333333E-4</v>
      </c>
      <c r="AA941">
        <v>-2.3118716666666665E-4</v>
      </c>
    </row>
    <row r="942" spans="16:27" x14ac:dyDescent="0.25">
      <c r="P942">
        <v>0.45528110236220481</v>
      </c>
      <c r="Y942">
        <v>3.1791149999999999E-4</v>
      </c>
      <c r="AA942">
        <v>-2.2982433333333329E-4</v>
      </c>
    </row>
    <row r="943" spans="16:27" x14ac:dyDescent="0.25">
      <c r="P943">
        <v>0.45561968503937006</v>
      </c>
      <c r="Y943">
        <v>3.1716491666666666E-4</v>
      </c>
      <c r="AA943">
        <v>-2.2846083333333332E-4</v>
      </c>
    </row>
    <row r="944" spans="16:27" x14ac:dyDescent="0.25">
      <c r="P944">
        <v>0.45595866141732283</v>
      </c>
      <c r="Y944">
        <v>3.1641824999999998E-4</v>
      </c>
      <c r="AA944">
        <v>-2.2709775000000001E-4</v>
      </c>
    </row>
    <row r="945" spans="16:27" x14ac:dyDescent="0.25">
      <c r="P945">
        <v>0.45629724409448824</v>
      </c>
      <c r="Y945">
        <v>3.1567191666666668E-4</v>
      </c>
      <c r="AA945">
        <v>-2.2573466666666667E-4</v>
      </c>
    </row>
    <row r="946" spans="16:27" x14ac:dyDescent="0.25">
      <c r="P946">
        <v>0.45663582677165349</v>
      </c>
      <c r="Y946">
        <v>3.1492533333333329E-4</v>
      </c>
      <c r="AA946">
        <v>-2.2437108333333333E-4</v>
      </c>
    </row>
    <row r="947" spans="16:27" x14ac:dyDescent="0.25">
      <c r="P947">
        <v>0.4569744094488189</v>
      </c>
      <c r="Y947">
        <v>3.1417858333333338E-4</v>
      </c>
      <c r="AA947">
        <v>-2.2300766666666672E-4</v>
      </c>
    </row>
    <row r="948" spans="16:27" x14ac:dyDescent="0.25">
      <c r="P948">
        <v>0.45731299212598425</v>
      </c>
      <c r="Y948">
        <v>3.1343216666666662E-4</v>
      </c>
      <c r="AA948">
        <v>-2.2164441666666664E-4</v>
      </c>
    </row>
    <row r="949" spans="16:27" x14ac:dyDescent="0.25">
      <c r="P949">
        <v>0.45765157480314961</v>
      </c>
      <c r="Y949">
        <v>3.1268575000000003E-4</v>
      </c>
      <c r="AA949">
        <v>-2.202808333333333E-4</v>
      </c>
    </row>
    <row r="950" spans="16:27" x14ac:dyDescent="0.25">
      <c r="P950">
        <v>0.45799015748031502</v>
      </c>
      <c r="Y950">
        <v>3.1193933333333328E-4</v>
      </c>
      <c r="AA950">
        <v>-2.1891691666666661E-4</v>
      </c>
    </row>
    <row r="951" spans="16:27" x14ac:dyDescent="0.25">
      <c r="P951">
        <v>0.45832874015748032</v>
      </c>
      <c r="Y951">
        <v>3.1119299999999997E-4</v>
      </c>
      <c r="AA951">
        <v>-2.17553E-4</v>
      </c>
    </row>
    <row r="952" spans="16:27" x14ac:dyDescent="0.25">
      <c r="P952">
        <v>0.45866732283464567</v>
      </c>
      <c r="Y952">
        <v>3.1044808333333335E-4</v>
      </c>
      <c r="AA952">
        <v>-2.1619999999999997E-4</v>
      </c>
    </row>
    <row r="953" spans="16:27" x14ac:dyDescent="0.25">
      <c r="P953">
        <v>0.45900590551181109</v>
      </c>
      <c r="Y953">
        <v>3.0972958333333331E-4</v>
      </c>
      <c r="AA953">
        <v>-2.1506966666666669E-4</v>
      </c>
    </row>
    <row r="954" spans="16:27" x14ac:dyDescent="0.25">
      <c r="P954">
        <v>0.45934448818897639</v>
      </c>
      <c r="Y954">
        <v>3.0901133333333331E-4</v>
      </c>
      <c r="AA954">
        <v>-2.1393899999999999E-4</v>
      </c>
    </row>
    <row r="955" spans="16:27" x14ac:dyDescent="0.25">
      <c r="P955">
        <v>0.45968267716535433</v>
      </c>
      <c r="Y955">
        <v>3.0829299999999996E-4</v>
      </c>
      <c r="AA955">
        <v>-2.1280833333333333E-4</v>
      </c>
    </row>
    <row r="956" spans="16:27" x14ac:dyDescent="0.25">
      <c r="P956">
        <v>0.46002125984251974</v>
      </c>
      <c r="Y956">
        <v>3.0757491666666669E-4</v>
      </c>
      <c r="AA956">
        <v>-2.1167758333333334E-4</v>
      </c>
    </row>
    <row r="957" spans="16:27" x14ac:dyDescent="0.25">
      <c r="P957">
        <v>0.46035984251968504</v>
      </c>
      <c r="Y957">
        <v>3.0685674999999998E-4</v>
      </c>
      <c r="AA957">
        <v>-2.1054675E-4</v>
      </c>
    </row>
    <row r="958" spans="16:27" x14ac:dyDescent="0.25">
      <c r="P958">
        <v>0.46069842519685045</v>
      </c>
      <c r="Y958">
        <v>3.0613866666666666E-4</v>
      </c>
      <c r="AA958">
        <v>-2.0941566666666665E-4</v>
      </c>
    </row>
    <row r="959" spans="16:27" x14ac:dyDescent="0.25">
      <c r="P959">
        <v>0.46103700787401575</v>
      </c>
      <c r="Y959">
        <v>3.0542075000000003E-4</v>
      </c>
      <c r="AA959">
        <v>-2.0828433333333336E-4</v>
      </c>
    </row>
    <row r="960" spans="16:27" x14ac:dyDescent="0.25">
      <c r="P960">
        <v>0.4613755905511811</v>
      </c>
      <c r="Y960">
        <v>3.0470275E-4</v>
      </c>
      <c r="AA960">
        <v>-2.0715325000000004E-4</v>
      </c>
    </row>
    <row r="961" spans="16:27" x14ac:dyDescent="0.25">
      <c r="P961">
        <v>0.46171417322834651</v>
      </c>
      <c r="Y961">
        <v>3.0398474999999997E-4</v>
      </c>
      <c r="AA961">
        <v>-2.0602183333333335E-4</v>
      </c>
    </row>
    <row r="962" spans="16:27" x14ac:dyDescent="0.25">
      <c r="P962">
        <v>0.46205236220472445</v>
      </c>
      <c r="Y962">
        <v>3.0326683333333333E-4</v>
      </c>
      <c r="AA962">
        <v>-2.0489024999999998E-4</v>
      </c>
    </row>
    <row r="963" spans="16:27" x14ac:dyDescent="0.25">
      <c r="P963">
        <v>0.46239094488188975</v>
      </c>
      <c r="Y963">
        <v>3.0254899999999999E-4</v>
      </c>
      <c r="AA963">
        <v>-2.0375841666666665E-4</v>
      </c>
    </row>
    <row r="964" spans="16:27" x14ac:dyDescent="0.25">
      <c r="P964">
        <v>0.46272952755905516</v>
      </c>
      <c r="Y964">
        <v>3.0183108333333331E-4</v>
      </c>
      <c r="AA964">
        <v>-2.0262683333333338E-4</v>
      </c>
    </row>
    <row r="965" spans="16:27" x14ac:dyDescent="0.25">
      <c r="P965">
        <v>0.46306811023622046</v>
      </c>
      <c r="Y965">
        <v>3.0111341666666671E-4</v>
      </c>
      <c r="AA965">
        <v>-2.0149483333333333E-4</v>
      </c>
    </row>
    <row r="966" spans="16:27" x14ac:dyDescent="0.25">
      <c r="P966">
        <v>0.46340669291338588</v>
      </c>
      <c r="Y966">
        <v>3.0039575E-4</v>
      </c>
      <c r="AA966">
        <v>-2.003625E-4</v>
      </c>
    </row>
    <row r="967" spans="16:27" x14ac:dyDescent="0.25">
      <c r="P967">
        <v>0.46374527559055118</v>
      </c>
      <c r="Y967">
        <v>2.9979191666666666E-4</v>
      </c>
      <c r="AA967">
        <v>-1.9843916666666668E-4</v>
      </c>
    </row>
    <row r="968" spans="16:27" x14ac:dyDescent="0.25">
      <c r="P968">
        <v>0.46408385826771653</v>
      </c>
      <c r="Y968">
        <v>2.9922575000000006E-4</v>
      </c>
      <c r="AA968">
        <v>-1.9625558333333332E-4</v>
      </c>
    </row>
    <row r="969" spans="16:27" x14ac:dyDescent="0.25">
      <c r="P969">
        <v>0.46442204724409453</v>
      </c>
      <c r="Y969">
        <v>2.9865950000000006E-4</v>
      </c>
      <c r="AA969">
        <v>-1.9407175000000002E-4</v>
      </c>
    </row>
    <row r="970" spans="16:27" x14ac:dyDescent="0.25">
      <c r="P970">
        <v>0.46476062992125988</v>
      </c>
      <c r="Y970">
        <v>2.9809349999999999E-4</v>
      </c>
      <c r="AA970">
        <v>-1.91888E-4</v>
      </c>
    </row>
    <row r="971" spans="16:27" x14ac:dyDescent="0.25">
      <c r="P971">
        <v>0.46509921259842518</v>
      </c>
      <c r="Y971">
        <v>2.9752725000000004E-4</v>
      </c>
      <c r="AA971">
        <v>-1.8970391666666667E-4</v>
      </c>
    </row>
    <row r="972" spans="16:27" x14ac:dyDescent="0.25">
      <c r="P972">
        <v>0.46543779527559059</v>
      </c>
      <c r="Y972">
        <v>2.9696116666666668E-4</v>
      </c>
      <c r="AA972">
        <v>-1.8752000000000002E-4</v>
      </c>
    </row>
    <row r="973" spans="16:27" x14ac:dyDescent="0.25">
      <c r="P973">
        <v>0.46577637795275589</v>
      </c>
      <c r="Y973">
        <v>2.9639541666666663E-4</v>
      </c>
      <c r="AA973">
        <v>-1.8533591666666666E-4</v>
      </c>
    </row>
    <row r="974" spans="16:27" x14ac:dyDescent="0.25">
      <c r="P974">
        <v>0.4661149606299213</v>
      </c>
      <c r="Y974">
        <v>2.9582933333333332E-4</v>
      </c>
      <c r="AA974">
        <v>-1.8315166666666664E-4</v>
      </c>
    </row>
    <row r="975" spans="16:27" x14ac:dyDescent="0.25">
      <c r="P975">
        <v>0.4664535433070866</v>
      </c>
      <c r="Y975">
        <v>2.9526350000000004E-4</v>
      </c>
      <c r="AA975">
        <v>-1.8096708333333335E-4</v>
      </c>
    </row>
    <row r="976" spans="16:27" x14ac:dyDescent="0.25">
      <c r="P976">
        <v>0.46679212598425196</v>
      </c>
      <c r="Y976">
        <v>2.9469766666666666E-4</v>
      </c>
      <c r="AA976">
        <v>-1.7878275000000001E-4</v>
      </c>
    </row>
    <row r="977" spans="16:27" x14ac:dyDescent="0.25">
      <c r="P977">
        <v>0.46713031496062996</v>
      </c>
      <c r="Y977">
        <v>2.9413199999999995E-4</v>
      </c>
      <c r="AA977">
        <v>-1.7659808333333335E-4</v>
      </c>
    </row>
    <row r="978" spans="16:27" x14ac:dyDescent="0.25">
      <c r="P978">
        <v>0.46746889763779531</v>
      </c>
      <c r="Y978">
        <v>2.9356633333333331E-4</v>
      </c>
      <c r="AA978">
        <v>-1.7441349999999998E-4</v>
      </c>
    </row>
    <row r="979" spans="16:27" x14ac:dyDescent="0.25">
      <c r="P979">
        <v>0.46780748031496061</v>
      </c>
      <c r="Y979">
        <v>2.9300066666666666E-4</v>
      </c>
      <c r="AA979">
        <v>-1.7222866666666669E-4</v>
      </c>
    </row>
    <row r="980" spans="16:27" x14ac:dyDescent="0.25">
      <c r="P980">
        <v>0.46814606299212602</v>
      </c>
      <c r="Y980">
        <v>2.9243533333333339E-4</v>
      </c>
      <c r="AA980">
        <v>-1.7004383333333334E-4</v>
      </c>
    </row>
    <row r="981" spans="16:27" x14ac:dyDescent="0.25">
      <c r="P981">
        <v>0.46848464566929132</v>
      </c>
      <c r="Y981">
        <v>2.9194516666666668E-4</v>
      </c>
      <c r="AA981">
        <v>-1.6722266666666669E-4</v>
      </c>
    </row>
    <row r="982" spans="16:27" x14ac:dyDescent="0.25">
      <c r="P982">
        <v>0.46882322834645673</v>
      </c>
      <c r="Y982">
        <v>2.9154416666666666E-4</v>
      </c>
      <c r="AA982">
        <v>-1.6365108333333333E-4</v>
      </c>
    </row>
    <row r="983" spans="16:27" x14ac:dyDescent="0.25">
      <c r="P983">
        <v>0.46916181102362209</v>
      </c>
      <c r="Y983">
        <v>2.9114333333333332E-4</v>
      </c>
      <c r="AA983">
        <v>-1.600793333333333E-4</v>
      </c>
    </row>
    <row r="984" spans="16:27" x14ac:dyDescent="0.25">
      <c r="P984">
        <v>0.46950039370078739</v>
      </c>
      <c r="Y984">
        <v>2.9074241666666664E-4</v>
      </c>
      <c r="AA984">
        <v>-1.5650774166666668E-4</v>
      </c>
    </row>
    <row r="985" spans="16:27" x14ac:dyDescent="0.25">
      <c r="P985">
        <v>0.4698389763779528</v>
      </c>
      <c r="Y985">
        <v>2.9034166666666665E-4</v>
      </c>
      <c r="AA985">
        <v>-1.5293587500000004E-4</v>
      </c>
    </row>
    <row r="986" spans="16:27" x14ac:dyDescent="0.25">
      <c r="P986">
        <v>0.4701775590551181</v>
      </c>
      <c r="Y986">
        <v>2.8994108333333328E-4</v>
      </c>
      <c r="AA986">
        <v>-1.493642583333333E-4</v>
      </c>
    </row>
    <row r="987" spans="16:27" x14ac:dyDescent="0.25">
      <c r="P987">
        <v>0.47051614173228345</v>
      </c>
      <c r="Y987">
        <v>2.8954050000000003E-4</v>
      </c>
      <c r="AA987">
        <v>-1.4579256666666664E-4</v>
      </c>
    </row>
    <row r="988" spans="16:27" x14ac:dyDescent="0.25">
      <c r="P988">
        <v>0.47085472440944887</v>
      </c>
      <c r="Y988">
        <v>2.8913974999999998E-4</v>
      </c>
      <c r="AA988">
        <v>-1.4222083333333333E-4</v>
      </c>
    </row>
    <row r="989" spans="16:27" x14ac:dyDescent="0.25">
      <c r="P989">
        <v>0.47119330708661417</v>
      </c>
      <c r="Y989">
        <v>2.8873924999999996E-4</v>
      </c>
      <c r="AA989">
        <v>-1.3864925833333337E-4</v>
      </c>
    </row>
    <row r="990" spans="16:27" x14ac:dyDescent="0.25">
      <c r="P990">
        <v>0.47153188976377952</v>
      </c>
      <c r="Y990">
        <v>2.8833875E-4</v>
      </c>
      <c r="AA990">
        <v>-1.3507724166666668E-4</v>
      </c>
    </row>
    <row r="991" spans="16:27" x14ac:dyDescent="0.25">
      <c r="P991">
        <v>0.47187047244094493</v>
      </c>
      <c r="Y991">
        <v>2.8793841666666667E-4</v>
      </c>
      <c r="AA991">
        <v>-1.3150552499999996E-4</v>
      </c>
    </row>
    <row r="992" spans="16:27" x14ac:dyDescent="0.25">
      <c r="P992">
        <v>0.47220905511811029</v>
      </c>
      <c r="Y992">
        <v>2.8753808333333334E-4</v>
      </c>
      <c r="AA992">
        <v>-1.2793385833333336E-4</v>
      </c>
    </row>
    <row r="993" spans="16:27" x14ac:dyDescent="0.25">
      <c r="P993">
        <v>0.47254763779527559</v>
      </c>
      <c r="Y993">
        <v>2.8713775000000001E-4</v>
      </c>
      <c r="AA993">
        <v>-1.2436195833333337E-4</v>
      </c>
    </row>
    <row r="994" spans="16:27" x14ac:dyDescent="0.25">
      <c r="P994">
        <v>0.472886220472441</v>
      </c>
      <c r="Y994">
        <v>2.8673741666666668E-4</v>
      </c>
      <c r="AA994">
        <v>-1.2079039166666667E-4</v>
      </c>
    </row>
    <row r="995" spans="16:27" x14ac:dyDescent="0.25">
      <c r="P995">
        <v>0.47322480314960624</v>
      </c>
      <c r="Y995">
        <v>2.8631708333333336E-4</v>
      </c>
      <c r="AA995">
        <v>-1.1711111666666665E-4</v>
      </c>
    </row>
    <row r="996" spans="16:27" x14ac:dyDescent="0.25">
      <c r="P996">
        <v>0.47356377952755907</v>
      </c>
      <c r="Y996">
        <v>2.8579333333333333E-4</v>
      </c>
      <c r="AA996">
        <v>-1.1288675833333333E-4</v>
      </c>
    </row>
    <row r="997" spans="16:27" x14ac:dyDescent="0.25">
      <c r="P997">
        <v>0.47390236220472448</v>
      </c>
      <c r="Y997">
        <v>2.8526958333333335E-4</v>
      </c>
      <c r="AA997">
        <v>-1.0866233333333335E-4</v>
      </c>
    </row>
    <row r="998" spans="16:27" x14ac:dyDescent="0.25">
      <c r="P998">
        <v>0.47424094488188973</v>
      </c>
      <c r="Y998">
        <v>2.84746E-4</v>
      </c>
      <c r="AA998">
        <v>-1.0443820833333334E-4</v>
      </c>
    </row>
    <row r="999" spans="16:27" x14ac:dyDescent="0.25">
      <c r="P999">
        <v>0.47457952755905514</v>
      </c>
      <c r="Y999">
        <v>2.842225E-4</v>
      </c>
      <c r="AA999">
        <v>-1.0021428333333334E-4</v>
      </c>
    </row>
    <row r="1000" spans="16:27" x14ac:dyDescent="0.25">
      <c r="P1000">
        <v>0.47491850393700791</v>
      </c>
      <c r="Y1000">
        <v>2.8369900000000005E-4</v>
      </c>
      <c r="AA1000">
        <v>-9.5990533333333342E-5</v>
      </c>
    </row>
    <row r="1001" spans="16:27" x14ac:dyDescent="0.25">
      <c r="P1001">
        <v>0.47525708661417326</v>
      </c>
      <c r="Y1001">
        <v>2.8317558333333334E-4</v>
      </c>
      <c r="AA1001">
        <v>-9.1766825000000012E-5</v>
      </c>
    </row>
    <row r="1002" spans="16:27" x14ac:dyDescent="0.25">
      <c r="P1002">
        <v>0.47559566929133862</v>
      </c>
      <c r="Y1002">
        <v>2.8265208333333333E-4</v>
      </c>
      <c r="AA1002">
        <v>-8.7542991666666667E-5</v>
      </c>
    </row>
    <row r="1003" spans="16:27" x14ac:dyDescent="0.25">
      <c r="P1003">
        <v>0.47593464566929139</v>
      </c>
      <c r="Y1003">
        <v>2.8212883333333336E-4</v>
      </c>
      <c r="AA1003">
        <v>-8.331982499999999E-5</v>
      </c>
    </row>
    <row r="1004" spans="16:27" x14ac:dyDescent="0.25">
      <c r="P1004">
        <v>0.47627322834645675</v>
      </c>
      <c r="Y1004">
        <v>2.8160541666666665E-4</v>
      </c>
      <c r="AA1004">
        <v>-7.9096491666666666E-5</v>
      </c>
    </row>
    <row r="1005" spans="16:27" x14ac:dyDescent="0.25">
      <c r="P1005">
        <v>0.47661181102362205</v>
      </c>
      <c r="Y1005">
        <v>2.8108208333333333E-4</v>
      </c>
      <c r="AA1005">
        <v>-7.4873366666666674E-5</v>
      </c>
    </row>
    <row r="1006" spans="16:27" x14ac:dyDescent="0.25">
      <c r="P1006">
        <v>0.47695039370078746</v>
      </c>
      <c r="Y1006">
        <v>2.8055858333333339E-4</v>
      </c>
      <c r="AA1006">
        <v>-7.0650484166666675E-5</v>
      </c>
    </row>
    <row r="1007" spans="16:27" x14ac:dyDescent="0.25">
      <c r="P1007">
        <v>0.47728937007874017</v>
      </c>
      <c r="Y1007">
        <v>2.8003558333333339E-4</v>
      </c>
      <c r="AA1007">
        <v>-6.6427849999999998E-5</v>
      </c>
    </row>
    <row r="1008" spans="16:27" x14ac:dyDescent="0.25">
      <c r="P1008">
        <v>0.47762795275590553</v>
      </c>
      <c r="Y1008">
        <v>2.7951241666666671E-4</v>
      </c>
      <c r="AA1008">
        <v>-6.2205153083333341E-5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A639D-7D64-4C5A-BAE3-ABD0F87EF12E}">
  <dimension ref="B1:AN1008"/>
  <sheetViews>
    <sheetView zoomScale="85" zoomScaleNormal="85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23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>
        <v>0.13938700787401576</v>
      </c>
      <c r="Q9" s="9"/>
      <c r="R9" s="10"/>
      <c r="S9" s="9"/>
      <c r="T9" s="10"/>
      <c r="U9" s="9"/>
      <c r="V9" s="10"/>
      <c r="W9" s="9"/>
      <c r="X9" s="10"/>
      <c r="Y9">
        <v>4.407876666666667E-3</v>
      </c>
      <c r="Z9" s="10"/>
      <c r="AA9">
        <v>-1.3897433333333335E-3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>
        <v>0.13972559055118111</v>
      </c>
      <c r="Q10" s="12"/>
      <c r="R10" s="13"/>
      <c r="S10" s="12"/>
      <c r="T10" s="13"/>
      <c r="U10" s="12"/>
      <c r="V10" s="13"/>
      <c r="W10" s="12"/>
      <c r="X10" s="13"/>
      <c r="Y10">
        <v>4.3987083333333335E-3</v>
      </c>
      <c r="Z10" s="13"/>
      <c r="AA10">
        <v>-1.4195683333333333E-3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>
        <v>0.14006417322834644</v>
      </c>
      <c r="Q11" s="12"/>
      <c r="R11" s="13"/>
      <c r="S11" s="12"/>
      <c r="T11" s="13"/>
      <c r="U11" s="12"/>
      <c r="V11" s="13"/>
      <c r="W11" s="12"/>
      <c r="X11" s="13"/>
      <c r="Y11">
        <v>4.3895383333333333E-3</v>
      </c>
      <c r="Z11" s="13"/>
      <c r="AA11">
        <v>-1.4493883333333334E-3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>
        <v>0.14040275590551179</v>
      </c>
      <c r="Q12" s="12"/>
      <c r="R12" s="13"/>
      <c r="S12" s="12"/>
      <c r="T12" s="13"/>
      <c r="U12" s="12"/>
      <c r="V12" s="13"/>
      <c r="W12" s="12"/>
      <c r="X12" s="13"/>
      <c r="Y12">
        <v>4.3803683333333331E-3</v>
      </c>
      <c r="Z12" s="13"/>
      <c r="AA12">
        <v>-1.4792116666666666E-3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>
        <v>0.14074173228346457</v>
      </c>
      <c r="Q13" s="12"/>
      <c r="R13" s="13"/>
      <c r="S13" s="12"/>
      <c r="T13" s="13"/>
      <c r="U13" s="12"/>
      <c r="V13" s="13"/>
      <c r="W13" s="12"/>
      <c r="X13" s="13"/>
      <c r="Y13">
        <v>4.3711966666666671E-3</v>
      </c>
      <c r="Z13" s="13"/>
      <c r="AA13">
        <v>-1.5090333333333333E-3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>
        <v>0.14108031496062992</v>
      </c>
      <c r="Q14" s="12"/>
      <c r="R14" s="13"/>
      <c r="S14" s="12"/>
      <c r="T14" s="13"/>
      <c r="U14" s="12"/>
      <c r="V14" s="13"/>
      <c r="W14" s="12"/>
      <c r="X14" s="13"/>
      <c r="Y14">
        <v>4.3620266666666661E-3</v>
      </c>
      <c r="Z14" s="13"/>
      <c r="AA14">
        <v>-1.5388533333333331E-3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>
        <v>0.14141889763779528</v>
      </c>
      <c r="Q15" s="12"/>
      <c r="R15" s="13"/>
      <c r="S15" s="12"/>
      <c r="T15" s="13"/>
      <c r="U15" s="12"/>
      <c r="V15" s="13"/>
      <c r="W15" s="12"/>
      <c r="X15" s="13"/>
      <c r="Y15">
        <v>4.3528566666666667E-3</v>
      </c>
      <c r="Z15" s="13"/>
      <c r="AA15">
        <v>-1.5686766666666667E-3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>
        <v>0.14175748031496063</v>
      </c>
      <c r="Q16" s="12"/>
      <c r="R16" s="13"/>
      <c r="S16" s="12"/>
      <c r="T16" s="13"/>
      <c r="U16" s="12"/>
      <c r="V16" s="13"/>
      <c r="W16" s="12"/>
      <c r="X16" s="13"/>
      <c r="Y16">
        <v>4.3436849999999999E-3</v>
      </c>
      <c r="Z16" s="13"/>
      <c r="AA16">
        <v>-1.5984950000000001E-3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>
        <v>0.14209645669291338</v>
      </c>
      <c r="Q17" s="12"/>
      <c r="R17" s="13"/>
      <c r="S17" s="12"/>
      <c r="T17" s="13"/>
      <c r="U17" s="12"/>
      <c r="V17" s="13"/>
      <c r="W17" s="12"/>
      <c r="X17" s="13"/>
      <c r="Y17">
        <v>4.3345149999999997E-3</v>
      </c>
      <c r="Z17" s="13"/>
      <c r="AA17">
        <v>-1.6283166666666668E-3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>
        <v>0.14243503937007873</v>
      </c>
      <c r="Q18" s="12"/>
      <c r="R18" s="13"/>
      <c r="S18" s="12"/>
      <c r="T18" s="13"/>
      <c r="U18" s="12"/>
      <c r="V18" s="13"/>
      <c r="W18" s="12"/>
      <c r="X18" s="13"/>
      <c r="Y18">
        <v>4.3253450000000004E-3</v>
      </c>
      <c r="Z18" s="13"/>
      <c r="AA18">
        <v>-1.6581349999999998E-3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0.14277362204724409</v>
      </c>
      <c r="Q19" s="12"/>
      <c r="R19" s="13"/>
      <c r="S19" s="12"/>
      <c r="T19" s="13"/>
      <c r="U19" s="12"/>
      <c r="V19" s="13"/>
      <c r="W19" s="12"/>
      <c r="X19" s="13"/>
      <c r="Y19">
        <v>4.3161733333333327E-3</v>
      </c>
      <c r="Z19" s="13"/>
      <c r="AA19">
        <v>-1.6879549999999999E-3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0.14311220472440944</v>
      </c>
      <c r="Q20" s="12"/>
      <c r="R20" s="13"/>
      <c r="S20" s="12"/>
      <c r="T20" s="13"/>
      <c r="U20" s="12"/>
      <c r="V20" s="13"/>
      <c r="W20" s="12"/>
      <c r="X20" s="13"/>
      <c r="Y20">
        <v>4.3070033333333334E-3</v>
      </c>
      <c r="Z20" s="13"/>
      <c r="AA20">
        <v>-1.7177766666666668E-3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>
        <v>0.14345118110236221</v>
      </c>
      <c r="Q21" s="12"/>
      <c r="R21" s="13"/>
      <c r="S21" s="12"/>
      <c r="T21" s="13"/>
      <c r="U21" s="12"/>
      <c r="V21" s="13"/>
      <c r="W21" s="12"/>
      <c r="X21" s="13"/>
      <c r="Y21">
        <v>4.2978316666666665E-3</v>
      </c>
      <c r="Z21" s="13"/>
      <c r="AA21">
        <v>-1.7475950000000002E-3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>
        <v>0.14378976377952754</v>
      </c>
      <c r="Q22" s="12"/>
      <c r="R22" s="13"/>
      <c r="S22" s="12"/>
      <c r="T22" s="13"/>
      <c r="U22" s="12"/>
      <c r="V22" s="13"/>
      <c r="W22" s="12"/>
      <c r="X22" s="13"/>
      <c r="Y22">
        <v>4.2886599999999997E-3</v>
      </c>
      <c r="Z22" s="13"/>
      <c r="AA22">
        <v>-1.7774166666666667E-3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0.1441283464566929</v>
      </c>
      <c r="Q23" s="12"/>
      <c r="R23" s="13"/>
      <c r="S23" s="12"/>
      <c r="T23" s="13"/>
      <c r="U23" s="12"/>
      <c r="V23" s="13"/>
      <c r="W23" s="12"/>
      <c r="X23" s="13"/>
      <c r="Y23">
        <v>4.2795733333333323E-3</v>
      </c>
      <c r="Z23" s="13"/>
      <c r="AA23">
        <v>-1.8055766666666669E-3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0.14446692913385828</v>
      </c>
      <c r="Q24" s="12"/>
      <c r="R24" s="13"/>
      <c r="S24" s="12"/>
      <c r="T24" s="13"/>
      <c r="U24" s="12"/>
      <c r="V24" s="13"/>
      <c r="W24" s="12"/>
      <c r="X24" s="13"/>
      <c r="Y24">
        <v>4.2709383333333333E-3</v>
      </c>
      <c r="Z24" s="13"/>
      <c r="AA24">
        <v>-1.8248466666666667E-3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0.14480551181102364</v>
      </c>
      <c r="Q25" s="12"/>
      <c r="R25" s="13"/>
      <c r="S25" s="12"/>
      <c r="T25" s="13"/>
      <c r="U25" s="12"/>
      <c r="V25" s="13"/>
      <c r="W25" s="12"/>
      <c r="X25" s="13"/>
      <c r="Y25">
        <v>4.2623016666666668E-3</v>
      </c>
      <c r="Z25" s="13"/>
      <c r="AA25">
        <v>-1.8441150000000001E-3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0.14514448818897638</v>
      </c>
      <c r="Q26" s="12"/>
      <c r="R26" s="13"/>
      <c r="S26" s="12"/>
      <c r="T26" s="13"/>
      <c r="U26" s="12"/>
      <c r="V26" s="13"/>
      <c r="W26" s="12"/>
      <c r="X26" s="13"/>
      <c r="Y26">
        <v>4.2536650000000002E-3</v>
      </c>
      <c r="Z26" s="13"/>
      <c r="AA26">
        <v>-1.8633900000000001E-3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0.14548307086614173</v>
      </c>
      <c r="Q27" s="12"/>
      <c r="R27" s="13"/>
      <c r="S27" s="12"/>
      <c r="T27" s="13"/>
      <c r="U27" s="12"/>
      <c r="V27" s="13"/>
      <c r="W27" s="12"/>
      <c r="X27" s="13"/>
      <c r="Y27">
        <v>4.2450266666666661E-3</v>
      </c>
      <c r="Z27" s="13"/>
      <c r="AA27">
        <v>-1.8826583333333335E-3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0.14582165354330709</v>
      </c>
      <c r="Q28" s="12"/>
      <c r="R28" s="13"/>
      <c r="S28" s="12"/>
      <c r="T28" s="13"/>
      <c r="U28" s="12"/>
      <c r="V28" s="13"/>
      <c r="W28" s="12"/>
      <c r="X28" s="13"/>
      <c r="Y28">
        <v>4.2363900000000005E-3</v>
      </c>
      <c r="Z28" s="13"/>
      <c r="AA28">
        <v>-1.9019283333333332E-3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0.14616023622047244</v>
      </c>
      <c r="Q29" s="12"/>
      <c r="R29" s="13"/>
      <c r="S29" s="12"/>
      <c r="T29" s="13"/>
      <c r="U29" s="12"/>
      <c r="V29" s="13"/>
      <c r="W29" s="12"/>
      <c r="X29" s="13"/>
      <c r="Y29">
        <v>4.2277533333333331E-3</v>
      </c>
      <c r="Z29" s="13"/>
      <c r="AA29">
        <v>-1.9212000000000003E-3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0.1464988188976378</v>
      </c>
      <c r="Q30" s="12"/>
      <c r="R30" s="13"/>
      <c r="S30" s="12"/>
      <c r="T30" s="13"/>
      <c r="U30" s="12"/>
      <c r="V30" s="13"/>
      <c r="W30" s="12"/>
      <c r="X30" s="13"/>
      <c r="Y30">
        <v>4.2191149999999998E-3</v>
      </c>
      <c r="Z30" s="13"/>
      <c r="AA30">
        <v>-1.940466666666667E-3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0.14683740157480313</v>
      </c>
      <c r="Q31" s="12"/>
      <c r="R31" s="13"/>
      <c r="S31" s="12"/>
      <c r="T31" s="13"/>
      <c r="U31" s="12"/>
      <c r="V31" s="13"/>
      <c r="W31" s="12"/>
      <c r="X31" s="13"/>
      <c r="Y31">
        <v>4.21048E-3</v>
      </c>
      <c r="Z31" s="13"/>
      <c r="AA31">
        <v>-1.9597366666666669E-3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0.14717598425196848</v>
      </c>
      <c r="Q32" s="12"/>
      <c r="R32" s="13"/>
      <c r="S32" s="12"/>
      <c r="T32" s="13"/>
      <c r="U32" s="12"/>
      <c r="V32" s="13"/>
      <c r="W32" s="12"/>
      <c r="X32" s="13"/>
      <c r="Y32">
        <v>4.2018400000000001E-3</v>
      </c>
      <c r="Z32" s="13"/>
      <c r="AA32">
        <v>-1.9790050000000003E-3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0.14751456692913387</v>
      </c>
      <c r="Q33" s="12"/>
      <c r="R33" s="13"/>
      <c r="S33" s="12"/>
      <c r="T33" s="13"/>
      <c r="U33" s="12"/>
      <c r="V33" s="13"/>
      <c r="W33" s="12"/>
      <c r="X33" s="13"/>
      <c r="Y33">
        <v>4.1932033333333327E-3</v>
      </c>
      <c r="Z33" s="13"/>
      <c r="AA33">
        <v>-1.9982733333333332E-3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0.14785354330708661</v>
      </c>
      <c r="Q34" s="12"/>
      <c r="R34" s="13"/>
      <c r="S34" s="12"/>
      <c r="T34" s="13"/>
      <c r="U34" s="12"/>
      <c r="V34" s="13"/>
      <c r="W34" s="12"/>
      <c r="X34" s="13"/>
      <c r="Y34">
        <v>4.1845700000000003E-3</v>
      </c>
      <c r="Z34" s="13"/>
      <c r="AA34">
        <v>-2.0175449999999999E-3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>
        <v>0.14819212598425197</v>
      </c>
      <c r="Q35" s="12"/>
      <c r="R35" s="13"/>
      <c r="S35" s="12"/>
      <c r="T35" s="13"/>
      <c r="U35" s="12"/>
      <c r="V35" s="13"/>
      <c r="W35" s="12"/>
      <c r="X35" s="13"/>
      <c r="Y35">
        <v>4.1759283333333329E-3</v>
      </c>
      <c r="Z35" s="13"/>
      <c r="AA35">
        <v>-2.03681E-3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>
        <v>0.14853070866141732</v>
      </c>
      <c r="Q36" s="12"/>
      <c r="R36" s="13"/>
      <c r="S36" s="12"/>
      <c r="T36" s="13"/>
      <c r="U36" s="12"/>
      <c r="V36" s="13"/>
      <c r="W36" s="12"/>
      <c r="X36" s="13"/>
      <c r="Y36">
        <v>4.1672950000000005E-3</v>
      </c>
      <c r="Z36" s="13"/>
      <c r="AA36">
        <v>-2.0560800000000001E-3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>
        <v>0.14886929133858268</v>
      </c>
      <c r="Q37" s="12"/>
      <c r="R37" s="13"/>
      <c r="S37" s="12"/>
      <c r="T37" s="13"/>
      <c r="U37" s="12"/>
      <c r="V37" s="13"/>
      <c r="W37" s="12"/>
      <c r="X37" s="13"/>
      <c r="Y37">
        <v>4.1586533333333332E-3</v>
      </c>
      <c r="Z37" s="13"/>
      <c r="AA37">
        <v>-2.075348333333333E-3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>
        <v>0.14920787401574803</v>
      </c>
      <c r="Q38" s="12"/>
      <c r="R38" s="13"/>
      <c r="S38" s="12"/>
      <c r="T38" s="13"/>
      <c r="U38" s="12"/>
      <c r="V38" s="13"/>
      <c r="W38" s="12"/>
      <c r="X38" s="13"/>
      <c r="Y38">
        <v>4.1501766666666665E-3</v>
      </c>
      <c r="Z38" s="13"/>
      <c r="AA38">
        <v>-2.0884466666666666E-3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>
        <v>0.14954645669291339</v>
      </c>
      <c r="Q39" s="12"/>
      <c r="R39" s="13"/>
      <c r="S39" s="12"/>
      <c r="T39" s="13"/>
      <c r="U39" s="12"/>
      <c r="V39" s="13"/>
      <c r="W39" s="12"/>
      <c r="X39" s="13"/>
      <c r="Y39">
        <v>4.1417249999999997E-3</v>
      </c>
      <c r="Z39" s="13"/>
      <c r="AA39">
        <v>-2.1005633333333333E-3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>
        <v>0.14988503937007874</v>
      </c>
      <c r="Q40" s="12"/>
      <c r="R40" s="13"/>
      <c r="S40" s="12"/>
      <c r="T40" s="13"/>
      <c r="U40" s="12"/>
      <c r="V40" s="13"/>
      <c r="W40" s="12"/>
      <c r="X40" s="13"/>
      <c r="Y40">
        <v>4.133273333333333E-3</v>
      </c>
      <c r="Z40" s="13"/>
      <c r="AA40">
        <v>-2.1126783333333334E-3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>
        <v>0.1502236220472441</v>
      </c>
      <c r="Q41" s="12"/>
      <c r="R41" s="13"/>
      <c r="S41" s="12"/>
      <c r="T41" s="13"/>
      <c r="U41" s="12"/>
      <c r="V41" s="13"/>
      <c r="W41" s="12"/>
      <c r="X41" s="13"/>
      <c r="Y41">
        <v>4.1248200000000004E-3</v>
      </c>
      <c r="Z41" s="13"/>
      <c r="AA41">
        <v>-2.1247983333333334E-3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>
        <v>0.15056220472440945</v>
      </c>
      <c r="Q42" s="12"/>
      <c r="R42" s="13"/>
      <c r="S42" s="12"/>
      <c r="T42" s="13"/>
      <c r="U42" s="12"/>
      <c r="V42" s="13"/>
      <c r="W42" s="12"/>
      <c r="X42" s="13"/>
      <c r="Y42">
        <v>4.1163700000000003E-3</v>
      </c>
      <c r="Z42" s="13"/>
      <c r="AA42">
        <v>-2.1369133333333334E-3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>
        <v>0.15090078740157481</v>
      </c>
      <c r="Q43" s="12"/>
      <c r="R43" s="13"/>
      <c r="S43" s="12"/>
      <c r="T43" s="13"/>
      <c r="U43" s="12"/>
      <c r="V43" s="13"/>
      <c r="W43" s="12"/>
      <c r="X43" s="13"/>
      <c r="Y43">
        <v>4.1079183333333335E-3</v>
      </c>
      <c r="Z43" s="13"/>
      <c r="AA43">
        <v>-2.1490316666666668E-3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>
        <v>0.15123937007874017</v>
      </c>
      <c r="Q44" s="12"/>
      <c r="R44" s="13"/>
      <c r="S44" s="12"/>
      <c r="T44" s="13"/>
      <c r="U44" s="12"/>
      <c r="V44" s="13"/>
      <c r="W44" s="12"/>
      <c r="X44" s="13"/>
      <c r="Y44">
        <v>4.0994683333333334E-3</v>
      </c>
      <c r="Z44" s="13"/>
      <c r="AA44">
        <v>-2.1611483333333335E-3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0.15157834645669291</v>
      </c>
      <c r="Q45" s="12"/>
      <c r="R45" s="13"/>
      <c r="S45" s="12"/>
      <c r="T45" s="13"/>
      <c r="U45" s="12"/>
      <c r="V45" s="13"/>
      <c r="W45" s="12"/>
      <c r="X45" s="13"/>
      <c r="Y45">
        <v>4.0910149999999991E-3</v>
      </c>
      <c r="Z45" s="13"/>
      <c r="AA45">
        <v>-2.1732633333333335E-3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0.15191692913385826</v>
      </c>
      <c r="Q46" s="12"/>
      <c r="R46" s="13"/>
      <c r="S46" s="12"/>
      <c r="T46" s="13"/>
      <c r="U46" s="12"/>
      <c r="V46" s="13"/>
      <c r="W46" s="12"/>
      <c r="X46" s="13"/>
      <c r="Y46">
        <v>4.0825616666666674E-3</v>
      </c>
      <c r="Z46" s="13"/>
      <c r="AA46">
        <v>-2.1853833333333335E-3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0.15225551181102362</v>
      </c>
      <c r="Q47" s="12"/>
      <c r="R47" s="13"/>
      <c r="S47" s="12"/>
      <c r="T47" s="13"/>
      <c r="U47" s="12"/>
      <c r="V47" s="13"/>
      <c r="W47" s="12"/>
      <c r="X47" s="13"/>
      <c r="Y47">
        <v>4.0741083333333331E-3</v>
      </c>
      <c r="Z47" s="13"/>
      <c r="AA47">
        <v>-2.1975016666666669E-3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0.15259409448818897</v>
      </c>
      <c r="Q48" s="12"/>
      <c r="R48" s="13"/>
      <c r="S48" s="12"/>
      <c r="T48" s="13"/>
      <c r="U48" s="12"/>
      <c r="V48" s="13"/>
      <c r="W48" s="12"/>
      <c r="X48" s="13"/>
      <c r="Y48">
        <v>4.0656566666666663E-3</v>
      </c>
      <c r="Z48" s="13"/>
      <c r="AA48">
        <v>-2.2096166666666669E-3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0.15293267716535433</v>
      </c>
      <c r="Q49" s="12"/>
      <c r="R49" s="13"/>
      <c r="S49" s="12"/>
      <c r="T49" s="13"/>
      <c r="U49" s="12"/>
      <c r="V49" s="13"/>
      <c r="W49" s="12"/>
      <c r="X49" s="13"/>
      <c r="Y49">
        <v>4.0572050000000004E-3</v>
      </c>
      <c r="Z49" s="13"/>
      <c r="AA49">
        <v>-2.221731666666667E-3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0.15327125984251969</v>
      </c>
      <c r="Q50" s="12"/>
      <c r="R50" s="13"/>
      <c r="S50" s="12"/>
      <c r="T50" s="13"/>
      <c r="U50" s="12"/>
      <c r="V50" s="13"/>
      <c r="W50" s="12"/>
      <c r="X50" s="13"/>
      <c r="Y50">
        <v>4.0487533333333327E-3</v>
      </c>
      <c r="Z50" s="13"/>
      <c r="AA50">
        <v>-2.2338483333333337E-3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0.15360984251968504</v>
      </c>
      <c r="Q51" s="12"/>
      <c r="R51" s="13"/>
      <c r="S51" s="12"/>
      <c r="T51" s="13"/>
      <c r="U51" s="12"/>
      <c r="V51" s="13"/>
      <c r="W51" s="12"/>
      <c r="X51" s="13"/>
      <c r="Y51">
        <v>4.0403000000000001E-3</v>
      </c>
      <c r="Z51" s="13"/>
      <c r="AA51">
        <v>-2.2459649999999995E-3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0.1539484251968504</v>
      </c>
      <c r="Q52" s="12"/>
      <c r="R52" s="13"/>
      <c r="S52" s="12"/>
      <c r="T52" s="13"/>
      <c r="U52" s="12"/>
      <c r="V52" s="13"/>
      <c r="W52" s="12"/>
      <c r="X52" s="13"/>
      <c r="Y52">
        <v>4.0318649999999999E-3</v>
      </c>
      <c r="Z52" s="13"/>
      <c r="AA52">
        <v>-2.2556849999999999E-3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0.15428700787401575</v>
      </c>
      <c r="Q53" s="12"/>
      <c r="R53" s="13"/>
      <c r="S53" s="12"/>
      <c r="T53" s="13"/>
      <c r="U53" s="12"/>
      <c r="V53" s="13"/>
      <c r="W53" s="12"/>
      <c r="X53" s="13"/>
      <c r="Y53">
        <v>4.0234449999999996E-3</v>
      </c>
      <c r="Z53" s="13"/>
      <c r="AA53">
        <v>-2.2635900000000007E-3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0.15462559055118111</v>
      </c>
      <c r="Q54" s="12"/>
      <c r="R54" s="13"/>
      <c r="S54" s="12"/>
      <c r="T54" s="13"/>
      <c r="U54" s="12"/>
      <c r="V54" s="13"/>
      <c r="W54" s="12"/>
      <c r="X54" s="13"/>
      <c r="Y54">
        <v>4.0150233333333327E-3</v>
      </c>
      <c r="Z54" s="13"/>
      <c r="AA54">
        <v>-2.2714933333333339E-3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0.15496417322834646</v>
      </c>
      <c r="Q55" s="12"/>
      <c r="R55" s="13"/>
      <c r="S55" s="12"/>
      <c r="T55" s="13"/>
      <c r="U55" s="12"/>
      <c r="V55" s="13"/>
      <c r="W55" s="12"/>
      <c r="X55" s="13"/>
      <c r="Y55">
        <v>4.0066016666666674E-3</v>
      </c>
      <c r="Z55" s="13"/>
      <c r="AA55">
        <v>-2.2793966666666663E-3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0.15530275590551179</v>
      </c>
      <c r="Q56" s="12"/>
      <c r="R56" s="13"/>
      <c r="S56" s="12"/>
      <c r="T56" s="13"/>
      <c r="U56" s="12"/>
      <c r="V56" s="13"/>
      <c r="W56" s="12"/>
      <c r="X56" s="13"/>
      <c r="Y56">
        <v>3.9981816666666671E-3</v>
      </c>
      <c r="Z56" s="13"/>
      <c r="AA56">
        <v>-2.2873000000000004E-3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0.15564133858267715</v>
      </c>
      <c r="Q57" s="12"/>
      <c r="R57" s="13"/>
      <c r="S57" s="12"/>
      <c r="T57" s="13"/>
      <c r="U57" s="12"/>
      <c r="V57" s="13"/>
      <c r="W57" s="12"/>
      <c r="X57" s="13"/>
      <c r="Y57">
        <v>3.9897616666666668E-3</v>
      </c>
      <c r="Z57" s="13"/>
      <c r="AA57">
        <v>-2.2952033333333332E-3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0.15597952755905511</v>
      </c>
      <c r="Q58" s="12"/>
      <c r="R58" s="13"/>
      <c r="S58" s="12"/>
      <c r="T58" s="13"/>
      <c r="U58" s="12"/>
      <c r="V58" s="13"/>
      <c r="W58" s="12"/>
      <c r="X58" s="13"/>
      <c r="Y58">
        <v>3.981339999999999E-3</v>
      </c>
      <c r="Z58" s="13"/>
      <c r="AA58">
        <v>-2.3031083333333335E-3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0.15631811023622047</v>
      </c>
      <c r="Q59" s="12"/>
      <c r="R59" s="13"/>
      <c r="S59" s="12"/>
      <c r="T59" s="13"/>
      <c r="U59" s="12"/>
      <c r="V59" s="13"/>
      <c r="W59" s="12"/>
      <c r="X59" s="13"/>
      <c r="Y59">
        <v>3.9729183333333338E-3</v>
      </c>
      <c r="Z59" s="13"/>
      <c r="AA59">
        <v>-2.3110100000000001E-3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0.15665669291338583</v>
      </c>
      <c r="Q60" s="12"/>
      <c r="R60" s="13"/>
      <c r="S60" s="12"/>
      <c r="T60" s="13"/>
      <c r="U60" s="12"/>
      <c r="V60" s="13"/>
      <c r="W60" s="12"/>
      <c r="X60" s="13"/>
      <c r="Y60">
        <v>3.9644966666666668E-3</v>
      </c>
      <c r="Z60" s="13"/>
      <c r="AA60">
        <v>-2.318916666666667E-3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0.15699527559055118</v>
      </c>
      <c r="Q61" s="12"/>
      <c r="R61" s="13"/>
      <c r="S61" s="12"/>
      <c r="T61" s="13"/>
      <c r="U61" s="12"/>
      <c r="V61" s="13"/>
      <c r="W61" s="12"/>
      <c r="X61" s="13"/>
      <c r="Y61">
        <v>3.9560750000000007E-3</v>
      </c>
      <c r="Z61" s="13"/>
      <c r="AA61">
        <v>-2.3268199999999998E-3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0.15733385826771654</v>
      </c>
      <c r="Q62" s="12"/>
      <c r="R62" s="13"/>
      <c r="S62" s="12"/>
      <c r="T62" s="13"/>
      <c r="U62" s="12"/>
      <c r="V62" s="13"/>
      <c r="W62" s="12"/>
      <c r="X62" s="13"/>
      <c r="Y62">
        <v>3.9476566666666662E-3</v>
      </c>
      <c r="Z62" s="13"/>
      <c r="AA62">
        <v>-2.3347216666666664E-3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0.15767244094488186</v>
      </c>
      <c r="Q63" s="12"/>
      <c r="R63" s="13"/>
      <c r="S63" s="12"/>
      <c r="T63" s="13"/>
      <c r="U63" s="12"/>
      <c r="V63" s="13"/>
      <c r="W63" s="12"/>
      <c r="X63" s="13"/>
      <c r="Y63">
        <v>3.9392350000000001E-3</v>
      </c>
      <c r="Z63" s="13"/>
      <c r="AA63">
        <v>-2.3426266666666667E-3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0.15801102362204725</v>
      </c>
      <c r="Q64" s="12"/>
      <c r="R64" s="13"/>
      <c r="S64" s="12"/>
      <c r="T64" s="13"/>
      <c r="U64" s="12"/>
      <c r="V64" s="13"/>
      <c r="W64" s="12"/>
      <c r="X64" s="13"/>
      <c r="Y64">
        <v>3.9308116666666674E-3</v>
      </c>
      <c r="Z64" s="13"/>
      <c r="AA64">
        <v>-2.35053E-3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0.1583496062992126</v>
      </c>
      <c r="Q65" s="12"/>
      <c r="R65" s="13"/>
      <c r="S65" s="12"/>
      <c r="T65" s="13"/>
      <c r="U65" s="12"/>
      <c r="V65" s="13"/>
      <c r="W65" s="12"/>
      <c r="X65" s="13"/>
      <c r="Y65">
        <v>3.9223900000000004E-3</v>
      </c>
      <c r="Z65" s="13"/>
      <c r="AA65">
        <v>-2.3584333333333336E-3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0.15868818897637796</v>
      </c>
      <c r="Q66" s="12"/>
      <c r="R66" s="13"/>
      <c r="S66" s="12"/>
      <c r="T66" s="13"/>
      <c r="U66" s="12"/>
      <c r="V66" s="13"/>
      <c r="W66" s="12"/>
      <c r="X66" s="13"/>
      <c r="Y66">
        <v>3.9139716666666659E-3</v>
      </c>
      <c r="Z66" s="13"/>
      <c r="AA66">
        <v>-2.3654883333333334E-3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0.1590263779527559</v>
      </c>
      <c r="Q67" s="12"/>
      <c r="R67" s="13"/>
      <c r="S67" s="12"/>
      <c r="T67" s="13"/>
      <c r="U67" s="12"/>
      <c r="V67" s="13"/>
      <c r="W67" s="12"/>
      <c r="X67" s="13"/>
      <c r="Y67">
        <v>3.9055483333333332E-3</v>
      </c>
      <c r="Z67" s="13"/>
      <c r="AA67">
        <v>-2.3703083333333334E-3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0.15936496062992125</v>
      </c>
      <c r="Q68" s="12"/>
      <c r="R68" s="13"/>
      <c r="S68" s="12"/>
      <c r="T68" s="13"/>
      <c r="U68" s="12"/>
      <c r="V68" s="13"/>
      <c r="W68" s="12"/>
      <c r="X68" s="13"/>
      <c r="Y68">
        <v>3.8971316666666666E-3</v>
      </c>
      <c r="Z68" s="13"/>
      <c r="AA68">
        <v>-2.37513E-3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0.15970354330708661</v>
      </c>
      <c r="Q69" s="12"/>
      <c r="R69" s="13"/>
      <c r="S69" s="12"/>
      <c r="T69" s="13"/>
      <c r="U69" s="12"/>
      <c r="V69" s="13"/>
      <c r="W69" s="12"/>
      <c r="X69" s="13"/>
      <c r="Y69">
        <v>3.8887116666666663E-3</v>
      </c>
      <c r="Z69" s="13"/>
      <c r="AA69">
        <v>-2.3799533333333333E-3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0.16004212598425197</v>
      </c>
      <c r="Q70" s="12"/>
      <c r="R70" s="13"/>
      <c r="S70" s="12"/>
      <c r="T70" s="13"/>
      <c r="U70" s="12"/>
      <c r="V70" s="13"/>
      <c r="W70" s="15"/>
      <c r="X70" s="13"/>
      <c r="Y70">
        <v>3.8802916666666669E-3</v>
      </c>
      <c r="Z70" s="13"/>
      <c r="AA70">
        <v>-2.38477E-3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0.16038070866141732</v>
      </c>
      <c r="Q71" s="12"/>
      <c r="R71" s="13"/>
      <c r="S71" s="12"/>
      <c r="T71" s="13"/>
      <c r="U71" s="12"/>
      <c r="V71" s="13"/>
      <c r="W71" s="15"/>
      <c r="X71" s="13"/>
      <c r="Y71">
        <v>3.8718733333333332E-3</v>
      </c>
      <c r="Z71" s="13"/>
      <c r="AA71">
        <v>-2.38959E-3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0.16071929133858268</v>
      </c>
      <c r="Q72" s="12"/>
      <c r="R72" s="13"/>
      <c r="S72" s="12"/>
      <c r="T72" s="13"/>
      <c r="U72" s="12"/>
      <c r="V72" s="13"/>
      <c r="W72" s="15"/>
      <c r="X72" s="13"/>
      <c r="Y72">
        <v>3.8634516666666667E-3</v>
      </c>
      <c r="Z72" s="13"/>
      <c r="AA72">
        <v>-2.3944116666666667E-3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0.16105748031496064</v>
      </c>
      <c r="Q73" s="12"/>
      <c r="R73" s="13"/>
      <c r="S73" s="12"/>
      <c r="T73" s="13"/>
      <c r="U73" s="12"/>
      <c r="V73" s="13"/>
      <c r="W73" s="15"/>
      <c r="X73" s="13"/>
      <c r="Y73">
        <v>3.8550316666666668E-3</v>
      </c>
      <c r="Z73" s="13"/>
      <c r="AA73">
        <v>-2.3992283333333334E-3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P74">
        <v>0.16139606299212597</v>
      </c>
      <c r="Q74" s="12"/>
      <c r="R74" s="13"/>
      <c r="S74" s="12"/>
      <c r="T74" s="13"/>
      <c r="U74" s="12"/>
      <c r="V74" s="13"/>
      <c r="W74" s="15"/>
      <c r="X74" s="13"/>
      <c r="Y74">
        <v>3.8466116666666665E-3</v>
      </c>
      <c r="Z74" s="13"/>
      <c r="AA74">
        <v>-2.40405E-3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P75">
        <v>0.16173464566929133</v>
      </c>
      <c r="Q75" s="12"/>
      <c r="R75" s="13"/>
      <c r="S75" s="12"/>
      <c r="T75" s="13"/>
      <c r="U75" s="12"/>
      <c r="V75" s="13"/>
      <c r="W75" s="15"/>
      <c r="X75" s="13"/>
      <c r="Y75">
        <v>3.8381933333333338E-3</v>
      </c>
      <c r="Z75" s="13"/>
      <c r="AA75">
        <v>-2.4088716666666667E-3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P76">
        <v>0.16207322834645668</v>
      </c>
      <c r="Q76" s="12"/>
      <c r="R76" s="13"/>
      <c r="S76" s="12"/>
      <c r="T76" s="13"/>
      <c r="U76" s="12"/>
      <c r="V76" s="13"/>
      <c r="W76" s="15"/>
      <c r="X76" s="13"/>
      <c r="Y76">
        <v>3.8297733333333334E-3</v>
      </c>
      <c r="Z76" s="13"/>
      <c r="AA76">
        <v>-2.4136933333333333E-3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P77">
        <v>0.16241181102362207</v>
      </c>
      <c r="Q77" s="12"/>
      <c r="R77" s="13"/>
      <c r="S77" s="12"/>
      <c r="T77" s="13"/>
      <c r="U77" s="12"/>
      <c r="V77" s="13"/>
      <c r="W77" s="15"/>
      <c r="X77" s="13"/>
      <c r="Y77">
        <v>3.8213533333333331E-3</v>
      </c>
      <c r="Z77" s="13"/>
      <c r="AA77">
        <v>-2.4185116666666667E-3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P78">
        <v>0.16275000000000001</v>
      </c>
      <c r="Q78" s="12"/>
      <c r="R78" s="13"/>
      <c r="S78" s="12"/>
      <c r="T78" s="13"/>
      <c r="U78" s="15"/>
      <c r="V78" s="13"/>
      <c r="W78" s="15"/>
      <c r="X78" s="13"/>
      <c r="Y78">
        <v>3.8129350000000004E-3</v>
      </c>
      <c r="Z78" s="13"/>
      <c r="AA78">
        <v>-2.4233316666666671E-3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P79">
        <v>0.16308858267716536</v>
      </c>
      <c r="Q79" s="12"/>
      <c r="R79" s="13"/>
      <c r="S79" s="12"/>
      <c r="T79" s="13"/>
      <c r="U79" s="15"/>
      <c r="V79" s="13"/>
      <c r="W79" s="15"/>
      <c r="X79" s="13"/>
      <c r="Y79">
        <v>3.8045133333333334E-3</v>
      </c>
      <c r="Z79" s="13"/>
      <c r="AA79">
        <v>-2.4281533333333333E-3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P80">
        <v>0.16342716535433072</v>
      </c>
      <c r="Q80" s="12"/>
      <c r="R80" s="13"/>
      <c r="S80" s="15"/>
      <c r="T80" s="13"/>
      <c r="U80" s="15"/>
      <c r="V80" s="13"/>
      <c r="W80" s="15"/>
      <c r="X80" s="13"/>
      <c r="Y80">
        <v>3.7960933333333335E-3</v>
      </c>
      <c r="Z80" s="13"/>
      <c r="AA80">
        <v>-2.4329716666666667E-3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P81">
        <v>0.16376574803149607</v>
      </c>
      <c r="Q81" s="12"/>
      <c r="R81" s="13"/>
      <c r="S81" s="15"/>
      <c r="T81" s="13"/>
      <c r="U81" s="15"/>
      <c r="V81" s="13"/>
      <c r="W81" s="15"/>
      <c r="X81" s="13"/>
      <c r="Y81">
        <v>3.7876899999999998E-3</v>
      </c>
      <c r="Z81" s="13"/>
      <c r="AA81">
        <v>-2.4356166666666666E-3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P82">
        <v>0.1641043307086614</v>
      </c>
      <c r="Q82" s="12"/>
      <c r="R82" s="13"/>
      <c r="S82" s="15"/>
      <c r="T82" s="13"/>
      <c r="U82" s="12"/>
      <c r="V82" s="13"/>
      <c r="W82" s="15"/>
      <c r="X82" s="13"/>
      <c r="Y82">
        <v>3.7792883333333336E-3</v>
      </c>
      <c r="Z82" s="13"/>
      <c r="AA82">
        <v>-2.4382183333333334E-3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0.16444291338582678</v>
      </c>
      <c r="Q83" s="12"/>
      <c r="R83" s="13"/>
      <c r="S83" s="15"/>
      <c r="T83" s="13"/>
      <c r="U83" s="12"/>
      <c r="V83" s="13"/>
      <c r="W83" s="15"/>
      <c r="X83" s="13"/>
      <c r="Y83">
        <v>3.7708850000000003E-3</v>
      </c>
      <c r="Z83" s="13"/>
      <c r="AA83">
        <v>-2.4408216666666669E-3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0.16478149606299214</v>
      </c>
      <c r="Q84" s="12"/>
      <c r="R84" s="13"/>
      <c r="S84" s="15"/>
      <c r="T84" s="13"/>
      <c r="U84" s="12"/>
      <c r="V84" s="13"/>
      <c r="W84" s="15"/>
      <c r="X84" s="13"/>
      <c r="Y84">
        <v>3.7624833333333337E-3</v>
      </c>
      <c r="Z84" s="13"/>
      <c r="AA84">
        <v>-2.443426666666667E-3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0.16511968503937008</v>
      </c>
      <c r="Q85" s="12"/>
      <c r="R85" s="13"/>
      <c r="S85" s="15"/>
      <c r="T85" s="13"/>
      <c r="U85" s="12"/>
      <c r="V85" s="13"/>
      <c r="W85" s="15"/>
      <c r="X85" s="13"/>
      <c r="Y85">
        <v>3.7540800000000004E-3</v>
      </c>
      <c r="Z85" s="13"/>
      <c r="AA85">
        <v>-2.4460266666666668E-3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0.16545826771653543</v>
      </c>
      <c r="Q86" s="12"/>
      <c r="R86" s="13"/>
      <c r="S86" s="15"/>
      <c r="T86" s="13"/>
      <c r="U86" s="12"/>
      <c r="V86" s="13"/>
      <c r="W86" s="15"/>
      <c r="X86" s="13"/>
      <c r="Y86">
        <v>3.7456766666666666E-3</v>
      </c>
      <c r="Z86" s="13"/>
      <c r="AA86">
        <v>-2.4486283333333332E-3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0.16579685039370079</v>
      </c>
      <c r="Q87" s="12"/>
      <c r="R87" s="13"/>
      <c r="S87" s="12"/>
      <c r="T87" s="13"/>
      <c r="U87" s="12"/>
      <c r="V87" s="13"/>
      <c r="W87" s="12"/>
      <c r="X87" s="13"/>
      <c r="Y87">
        <v>3.7372716666666667E-3</v>
      </c>
      <c r="Z87" s="13"/>
      <c r="AA87">
        <v>-2.45123E-3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0.16613543307086615</v>
      </c>
      <c r="Q88" s="12"/>
      <c r="R88" s="13"/>
      <c r="S88" s="12"/>
      <c r="T88" s="13"/>
      <c r="U88" s="12"/>
      <c r="V88" s="13"/>
      <c r="W88" s="12"/>
      <c r="X88" s="13"/>
      <c r="Y88">
        <v>3.7288733333333333E-3</v>
      </c>
      <c r="Z88" s="13"/>
      <c r="AA88">
        <v>-2.4538333333333335E-3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0.1664740157480315</v>
      </c>
      <c r="Q89" s="12"/>
      <c r="R89" s="13"/>
      <c r="S89" s="12"/>
      <c r="T89" s="13"/>
      <c r="U89" s="12"/>
      <c r="V89" s="13"/>
      <c r="W89" s="12"/>
      <c r="X89" s="13"/>
      <c r="Y89">
        <v>3.72047E-3</v>
      </c>
      <c r="Z89" s="13"/>
      <c r="AA89">
        <v>-2.456436666666667E-3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0.16681259842519686</v>
      </c>
      <c r="Q90" s="12"/>
      <c r="R90" s="13"/>
      <c r="S90" s="12"/>
      <c r="T90" s="13"/>
      <c r="U90" s="12"/>
      <c r="V90" s="13"/>
      <c r="W90" s="12"/>
      <c r="X90" s="13"/>
      <c r="Y90">
        <v>3.7120650000000001E-3</v>
      </c>
      <c r="Z90" s="13"/>
      <c r="AA90">
        <v>-2.4590383333333334E-3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0.16715118110236221</v>
      </c>
      <c r="Q91" s="12"/>
      <c r="R91" s="13"/>
      <c r="S91" s="12"/>
      <c r="T91" s="13"/>
      <c r="U91" s="12"/>
      <c r="V91" s="13"/>
      <c r="W91" s="12"/>
      <c r="X91" s="13"/>
      <c r="Y91">
        <v>3.7036650000000001E-3</v>
      </c>
      <c r="Z91" s="13"/>
      <c r="AA91">
        <v>-2.4616399999999997E-3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0.16748976377952757</v>
      </c>
      <c r="Q92" s="12"/>
      <c r="R92" s="13"/>
      <c r="S92" s="12"/>
      <c r="T92" s="13"/>
      <c r="U92" s="12"/>
      <c r="V92" s="13"/>
      <c r="W92" s="12"/>
      <c r="X92" s="13"/>
      <c r="Y92">
        <v>3.6952600000000001E-3</v>
      </c>
      <c r="Z92" s="13"/>
      <c r="AA92">
        <v>-2.4642433333333332E-3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0.16782834645669292</v>
      </c>
      <c r="Q93" s="12"/>
      <c r="R93" s="13"/>
      <c r="S93" s="12"/>
      <c r="T93" s="13"/>
      <c r="U93" s="12"/>
      <c r="V93" s="13"/>
      <c r="W93" s="12"/>
      <c r="X93" s="13"/>
      <c r="Y93">
        <v>3.6868566666666668E-3</v>
      </c>
      <c r="Z93" s="13"/>
      <c r="AA93">
        <v>-2.4668450000000001E-3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0.16816692913385828</v>
      </c>
      <c r="Q94" s="12"/>
      <c r="R94" s="13"/>
      <c r="S94" s="12"/>
      <c r="T94" s="13"/>
      <c r="U94" s="12"/>
      <c r="V94" s="13"/>
      <c r="W94" s="12"/>
      <c r="X94" s="13"/>
      <c r="Y94">
        <v>3.6784550000000002E-3</v>
      </c>
      <c r="Z94" s="13"/>
      <c r="AA94">
        <v>-2.4694483333333331E-3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0.16850511811023622</v>
      </c>
      <c r="Q95" s="12"/>
      <c r="R95" s="13"/>
      <c r="S95" s="12"/>
      <c r="T95" s="13"/>
      <c r="U95" s="12"/>
      <c r="V95" s="13"/>
      <c r="W95" s="12"/>
      <c r="X95" s="13"/>
      <c r="Y95">
        <v>3.6700916666666666E-3</v>
      </c>
      <c r="Z95" s="13"/>
      <c r="AA95">
        <v>-2.4711216666666665E-3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0.16884370078740157</v>
      </c>
      <c r="Q96" s="12"/>
      <c r="R96" s="13"/>
      <c r="S96" s="12"/>
      <c r="T96" s="13"/>
      <c r="U96" s="12"/>
      <c r="V96" s="13"/>
      <c r="W96" s="12"/>
      <c r="X96" s="13"/>
      <c r="Y96">
        <v>3.6617450000000005E-3</v>
      </c>
      <c r="Z96" s="13"/>
      <c r="AA96">
        <v>-2.4723633333333331E-3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0.16918228346456693</v>
      </c>
      <c r="Q97" s="12"/>
      <c r="R97" s="13"/>
      <c r="S97" s="12"/>
      <c r="T97" s="13"/>
      <c r="U97" s="12"/>
      <c r="V97" s="13"/>
      <c r="W97" s="12"/>
      <c r="X97" s="13"/>
      <c r="Y97">
        <v>3.6533999999999998E-3</v>
      </c>
      <c r="Z97" s="13"/>
      <c r="AA97">
        <v>-2.4736100000000002E-3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0.16952086614173228</v>
      </c>
      <c r="Q98" s="12"/>
      <c r="R98" s="13"/>
      <c r="S98" s="12"/>
      <c r="T98" s="13"/>
      <c r="U98" s="12"/>
      <c r="V98" s="13"/>
      <c r="W98" s="12"/>
      <c r="X98" s="13"/>
      <c r="Y98">
        <v>3.6450549999999999E-3</v>
      </c>
      <c r="Z98" s="13"/>
      <c r="AA98">
        <v>-2.4748549999999998E-3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0.16985944881889764</v>
      </c>
      <c r="Q99" s="12"/>
      <c r="R99" s="13"/>
      <c r="S99" s="12"/>
      <c r="T99" s="13"/>
      <c r="U99" s="12"/>
      <c r="V99" s="13"/>
      <c r="W99" s="12"/>
      <c r="X99" s="13"/>
      <c r="Y99">
        <v>3.6367083333333334E-3</v>
      </c>
      <c r="Z99" s="13"/>
      <c r="AA99">
        <v>-2.4761000000000002E-3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0.170198031496063</v>
      </c>
      <c r="Q100" s="12"/>
      <c r="R100" s="13"/>
      <c r="S100" s="12"/>
      <c r="T100" s="13"/>
      <c r="U100" s="12"/>
      <c r="V100" s="13"/>
      <c r="W100" s="12"/>
      <c r="X100" s="13"/>
      <c r="Y100">
        <v>3.6283616666666664E-3</v>
      </c>
      <c r="Z100" s="13"/>
      <c r="AA100">
        <v>-2.4773433333333331E-3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0.17053661417322835</v>
      </c>
      <c r="Q101" s="12"/>
      <c r="R101" s="13"/>
      <c r="S101" s="12"/>
      <c r="T101" s="13"/>
      <c r="U101" s="12"/>
      <c r="V101" s="13"/>
      <c r="W101" s="12"/>
      <c r="X101" s="13"/>
      <c r="Y101">
        <v>3.6200166666666665E-3</v>
      </c>
      <c r="Z101" s="13"/>
      <c r="AA101">
        <v>-2.4785916666666668E-3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0.17087519685039371</v>
      </c>
      <c r="Q102" s="12"/>
      <c r="R102" s="13"/>
      <c r="S102" s="12"/>
      <c r="T102" s="13"/>
      <c r="U102" s="12"/>
      <c r="V102" s="13"/>
      <c r="W102" s="12"/>
      <c r="X102" s="13"/>
      <c r="Y102">
        <v>3.6116699999999996E-3</v>
      </c>
      <c r="Z102" s="13"/>
      <c r="AA102">
        <v>-2.479833333333333E-3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0.17121377952755906</v>
      </c>
      <c r="Q103" s="12"/>
      <c r="R103" s="13"/>
      <c r="S103" s="12"/>
      <c r="T103" s="13"/>
      <c r="U103" s="12"/>
      <c r="V103" s="13"/>
      <c r="W103" s="12"/>
      <c r="X103" s="13"/>
      <c r="Y103">
        <v>3.6033266666666668E-3</v>
      </c>
      <c r="Z103" s="13"/>
      <c r="AA103">
        <v>-2.4810816666666667E-3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0.17155236220472442</v>
      </c>
      <c r="Q104" s="12"/>
      <c r="R104" s="13"/>
      <c r="S104" s="12"/>
      <c r="T104" s="13"/>
      <c r="U104" s="12"/>
      <c r="V104" s="13"/>
      <c r="W104" s="12"/>
      <c r="X104" s="13"/>
      <c r="Y104">
        <v>3.5949783333333331E-3</v>
      </c>
      <c r="Z104" s="13"/>
      <c r="AA104">
        <v>-2.4823266666666667E-3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0.17189094488188977</v>
      </c>
      <c r="Q105" s="12"/>
      <c r="R105" s="13"/>
      <c r="S105" s="12"/>
      <c r="T105" s="13"/>
      <c r="U105" s="12"/>
      <c r="V105" s="13"/>
      <c r="W105" s="12"/>
      <c r="X105" s="13"/>
      <c r="Y105">
        <v>3.5866349999999999E-3</v>
      </c>
      <c r="Z105" s="13"/>
      <c r="AA105">
        <v>-2.4835716666666663E-3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0.17222952755905513</v>
      </c>
      <c r="Q106" s="12"/>
      <c r="R106" s="13"/>
      <c r="S106" s="12"/>
      <c r="T106" s="13"/>
      <c r="U106" s="12"/>
      <c r="V106" s="13"/>
      <c r="W106" s="12"/>
      <c r="X106" s="13"/>
      <c r="Y106">
        <v>3.5782883333333334E-3</v>
      </c>
      <c r="Z106" s="13"/>
      <c r="AA106">
        <v>-2.4848183333333333E-3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0.17256811023622048</v>
      </c>
      <c r="Q107" s="12"/>
      <c r="R107" s="13"/>
      <c r="S107" s="12"/>
      <c r="T107" s="13"/>
      <c r="U107" s="12"/>
      <c r="V107" s="13"/>
      <c r="W107" s="12"/>
      <c r="X107" s="13"/>
      <c r="Y107">
        <v>3.5699449999999997E-3</v>
      </c>
      <c r="Z107" s="13"/>
      <c r="AA107">
        <v>-2.4860649999999995E-3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0.17290669291338584</v>
      </c>
      <c r="Q108" s="12"/>
      <c r="R108" s="13"/>
      <c r="S108" s="12"/>
      <c r="T108" s="13"/>
      <c r="U108" s="12"/>
      <c r="V108" s="13"/>
      <c r="W108" s="12"/>
      <c r="X108" s="13"/>
      <c r="Y108">
        <v>3.5615983333333336E-3</v>
      </c>
      <c r="Z108" s="13"/>
      <c r="AA108">
        <v>-2.48731E-3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0.17324527559055117</v>
      </c>
      <c r="Q109" s="12"/>
      <c r="R109" s="13"/>
      <c r="S109" s="12"/>
      <c r="T109" s="13"/>
      <c r="U109" s="12"/>
      <c r="V109" s="13"/>
      <c r="W109" s="12"/>
      <c r="X109" s="13"/>
      <c r="Y109">
        <v>3.553238333333333E-3</v>
      </c>
      <c r="Z109" s="13"/>
      <c r="AA109">
        <v>-2.4890016666666665E-3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0.17358346456692914</v>
      </c>
      <c r="Q110" s="12"/>
      <c r="R110" s="13"/>
      <c r="S110" s="12"/>
      <c r="T110" s="13"/>
      <c r="U110" s="12"/>
      <c r="V110" s="13"/>
      <c r="W110" s="12"/>
      <c r="X110" s="13"/>
      <c r="Y110">
        <v>3.5448583333333333E-3</v>
      </c>
      <c r="Z110" s="13"/>
      <c r="AA110">
        <v>-2.4913866666666667E-3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0.17392204724409449</v>
      </c>
      <c r="Q111" s="12"/>
      <c r="R111" s="13"/>
      <c r="S111" s="12"/>
      <c r="T111" s="13"/>
      <c r="U111" s="12"/>
      <c r="V111" s="13"/>
      <c r="W111" s="12"/>
      <c r="X111" s="13"/>
      <c r="Y111">
        <v>3.5364799999999998E-3</v>
      </c>
      <c r="Z111" s="13"/>
      <c r="AA111">
        <v>-2.4937733333333335E-3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0.17426062992125985</v>
      </c>
      <c r="Q112" s="12"/>
      <c r="R112" s="13"/>
      <c r="S112" s="12"/>
      <c r="T112" s="13"/>
      <c r="U112" s="12"/>
      <c r="V112" s="13"/>
      <c r="W112" s="12"/>
      <c r="X112" s="13"/>
      <c r="Y112">
        <v>3.5281016666666668E-3</v>
      </c>
      <c r="Z112" s="13"/>
      <c r="AA112">
        <v>-2.4961549999999999E-3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0.1745992125984252</v>
      </c>
      <c r="Q113" s="12"/>
      <c r="R113" s="13"/>
      <c r="S113" s="12"/>
      <c r="T113" s="13"/>
      <c r="U113" s="12"/>
      <c r="V113" s="13"/>
      <c r="W113" s="12"/>
      <c r="X113" s="13"/>
      <c r="Y113">
        <v>3.5197216666666667E-3</v>
      </c>
      <c r="Z113" s="13"/>
      <c r="AA113">
        <v>-2.4985416666666667E-3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0.17493740157480314</v>
      </c>
      <c r="Q114" s="12"/>
      <c r="R114" s="13"/>
      <c r="S114" s="12"/>
      <c r="T114" s="13"/>
      <c r="U114" s="12"/>
      <c r="V114" s="13"/>
      <c r="W114" s="12"/>
      <c r="X114" s="13"/>
      <c r="Y114">
        <v>3.5113433333333333E-3</v>
      </c>
      <c r="Z114" s="13"/>
      <c r="AA114">
        <v>-2.5009266666666669E-3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0.1752759842519685</v>
      </c>
      <c r="Q115" s="12"/>
      <c r="R115" s="13"/>
      <c r="S115" s="12"/>
      <c r="T115" s="13"/>
      <c r="U115" s="12"/>
      <c r="V115" s="13"/>
      <c r="W115" s="12"/>
      <c r="X115" s="13"/>
      <c r="Y115">
        <v>3.502963333333334E-3</v>
      </c>
      <c r="Z115" s="13"/>
      <c r="AA115">
        <v>-2.5033133333333328E-3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0.17561456692913385</v>
      </c>
      <c r="Q116" s="12"/>
      <c r="R116" s="13"/>
      <c r="S116" s="12"/>
      <c r="T116" s="13"/>
      <c r="U116" s="12"/>
      <c r="V116" s="13"/>
      <c r="W116" s="12"/>
      <c r="X116" s="13"/>
      <c r="Y116">
        <v>3.4945849999999997E-3</v>
      </c>
      <c r="Z116" s="13"/>
      <c r="AA116">
        <v>-2.5056983333333334E-3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0.17595314960629921</v>
      </c>
      <c r="Q117" s="12"/>
      <c r="R117" s="13"/>
      <c r="S117" s="12"/>
      <c r="T117" s="13"/>
      <c r="U117" s="12"/>
      <c r="V117" s="13"/>
      <c r="W117" s="12"/>
      <c r="X117" s="13"/>
      <c r="Y117">
        <v>3.4862033333333334E-3</v>
      </c>
      <c r="Z117" s="13"/>
      <c r="AA117">
        <v>-2.5080833333333331E-3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0.17629173228346456</v>
      </c>
      <c r="Q118" s="12"/>
      <c r="R118" s="13"/>
      <c r="S118" s="12"/>
      <c r="T118" s="13"/>
      <c r="U118" s="12"/>
      <c r="V118" s="13"/>
      <c r="W118" s="12"/>
      <c r="X118" s="13"/>
      <c r="Y118">
        <v>3.4778249999999999E-3</v>
      </c>
      <c r="Z118" s="13"/>
      <c r="AA118">
        <v>-2.5104683333333337E-3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0.1766299212598425</v>
      </c>
      <c r="Q119" s="12"/>
      <c r="R119" s="13"/>
      <c r="S119" s="12"/>
      <c r="T119" s="13"/>
      <c r="U119" s="12"/>
      <c r="V119" s="13"/>
      <c r="W119" s="12"/>
      <c r="X119" s="13"/>
      <c r="Y119">
        <v>3.4694449999999998E-3</v>
      </c>
      <c r="Z119" s="13"/>
      <c r="AA119">
        <v>-2.5128533333333334E-3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0.17696850393700786</v>
      </c>
      <c r="Q120" s="12"/>
      <c r="R120" s="13"/>
      <c r="S120" s="12"/>
      <c r="T120" s="13"/>
      <c r="U120" s="12"/>
      <c r="V120" s="13"/>
      <c r="W120" s="12"/>
      <c r="X120" s="13"/>
      <c r="Y120">
        <v>3.4610666666666668E-3</v>
      </c>
      <c r="Z120" s="13"/>
      <c r="AA120">
        <v>-2.5152399999999998E-3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0.17730708661417321</v>
      </c>
      <c r="Q121" s="12"/>
      <c r="R121" s="13"/>
      <c r="S121" s="12"/>
      <c r="T121" s="13"/>
      <c r="U121" s="12"/>
      <c r="V121" s="13"/>
      <c r="W121" s="12"/>
      <c r="X121" s="13"/>
      <c r="Y121">
        <v>3.4526866666666663E-3</v>
      </c>
      <c r="Z121" s="13"/>
      <c r="AA121">
        <v>-2.5176266666666666E-3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0.17764566929133857</v>
      </c>
      <c r="Q122" s="12"/>
      <c r="R122" s="13"/>
      <c r="S122" s="12"/>
      <c r="T122" s="13"/>
      <c r="U122" s="12"/>
      <c r="V122" s="13"/>
      <c r="W122" s="12"/>
      <c r="X122" s="13"/>
      <c r="Y122">
        <v>3.4443066666666662E-3</v>
      </c>
      <c r="Z122" s="13"/>
      <c r="AA122">
        <v>-2.5200116666666667E-3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0.17798425196850395</v>
      </c>
      <c r="Q123" s="12"/>
      <c r="R123" s="13"/>
      <c r="S123" s="12"/>
      <c r="T123" s="13"/>
      <c r="U123" s="12"/>
      <c r="V123" s="13"/>
      <c r="W123" s="12"/>
      <c r="X123" s="13"/>
      <c r="Y123">
        <v>3.4359633333333334E-3</v>
      </c>
      <c r="Z123" s="13"/>
      <c r="AA123">
        <v>-2.5220883333333332E-3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0.17832244094488189</v>
      </c>
      <c r="Q124" s="12"/>
      <c r="R124" s="13"/>
      <c r="S124" s="12"/>
      <c r="T124" s="13"/>
      <c r="U124" s="12"/>
      <c r="V124" s="13"/>
      <c r="W124" s="12"/>
      <c r="X124" s="13"/>
      <c r="Y124">
        <v>3.4279433333333329E-3</v>
      </c>
      <c r="Z124" s="13"/>
      <c r="AA124">
        <v>-2.5213549999999999E-3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0.17866102362204725</v>
      </c>
      <c r="Q125" s="12"/>
      <c r="R125" s="13"/>
      <c r="S125" s="12"/>
      <c r="T125" s="13"/>
      <c r="U125" s="12"/>
      <c r="V125" s="13"/>
      <c r="W125" s="12"/>
      <c r="X125" s="13"/>
      <c r="Y125">
        <v>3.4199266666666665E-3</v>
      </c>
      <c r="Z125" s="13"/>
      <c r="AA125">
        <v>-2.5206233333333332E-3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0.1789996062992126</v>
      </c>
      <c r="Q126" s="12"/>
      <c r="R126" s="13"/>
      <c r="S126" s="12"/>
      <c r="T126" s="13"/>
      <c r="U126" s="12"/>
      <c r="V126" s="13"/>
      <c r="W126" s="12"/>
      <c r="X126" s="13"/>
      <c r="Y126">
        <v>3.4119083333333331E-3</v>
      </c>
      <c r="Z126" s="13"/>
      <c r="AA126">
        <v>-2.5198899999999999E-3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0.17933818897637793</v>
      </c>
      <c r="Q127" s="12"/>
      <c r="R127" s="13"/>
      <c r="S127" s="12"/>
      <c r="T127" s="13"/>
      <c r="U127" s="12"/>
      <c r="V127" s="13"/>
      <c r="W127" s="12"/>
      <c r="X127" s="13"/>
      <c r="Y127">
        <v>3.4038916666666668E-3</v>
      </c>
      <c r="Z127" s="13"/>
      <c r="AA127">
        <v>-2.5191549999999999E-3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0.17967637795275593</v>
      </c>
      <c r="Q128" s="12"/>
      <c r="R128" s="13"/>
      <c r="S128" s="12"/>
      <c r="T128" s="13"/>
      <c r="U128" s="12"/>
      <c r="V128" s="13"/>
      <c r="W128" s="12"/>
      <c r="X128" s="13"/>
      <c r="Y128">
        <v>3.3958700000000001E-3</v>
      </c>
      <c r="Z128" s="13"/>
      <c r="AA128">
        <v>-2.5184216666666666E-3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0.18001496062992126</v>
      </c>
      <c r="Q129" s="12"/>
      <c r="R129" s="13"/>
      <c r="S129" s="12"/>
      <c r="T129" s="13"/>
      <c r="U129" s="12"/>
      <c r="V129" s="13"/>
      <c r="W129" s="12"/>
      <c r="X129" s="13"/>
      <c r="Y129">
        <v>3.3878516666666666E-3</v>
      </c>
      <c r="Z129" s="13"/>
      <c r="AA129">
        <v>-2.5176899999999999E-3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0.18035354330708661</v>
      </c>
      <c r="Q130" s="12"/>
      <c r="R130" s="13"/>
      <c r="S130" s="12"/>
      <c r="T130" s="13"/>
      <c r="U130" s="12"/>
      <c r="V130" s="13"/>
      <c r="W130" s="12"/>
      <c r="X130" s="13"/>
      <c r="Y130">
        <v>3.3798333333333336E-3</v>
      </c>
      <c r="Z130" s="13"/>
      <c r="AA130">
        <v>-2.5169583333333333E-3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0.18069212598425197</v>
      </c>
      <c r="Q131" s="12"/>
      <c r="R131" s="13"/>
      <c r="S131" s="12"/>
      <c r="T131" s="13"/>
      <c r="U131" s="12"/>
      <c r="V131" s="13"/>
      <c r="W131" s="12"/>
      <c r="X131" s="13"/>
      <c r="Y131">
        <v>3.3718133333333331E-3</v>
      </c>
      <c r="Z131" s="13"/>
      <c r="AA131">
        <v>-2.5162233333333333E-3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0.18103070866141732</v>
      </c>
      <c r="Q132" s="12"/>
      <c r="R132" s="13"/>
      <c r="S132" s="12"/>
      <c r="T132" s="13"/>
      <c r="U132" s="12"/>
      <c r="V132" s="13"/>
      <c r="W132" s="12"/>
      <c r="X132" s="13"/>
      <c r="Y132">
        <v>3.3637966666666664E-3</v>
      </c>
      <c r="Z132" s="13"/>
      <c r="AA132">
        <v>-2.5154916666666667E-3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0.18136889763779526</v>
      </c>
      <c r="Q133" s="12"/>
      <c r="R133" s="13"/>
      <c r="S133" s="12"/>
      <c r="T133" s="13"/>
      <c r="U133" s="12"/>
      <c r="V133" s="13"/>
      <c r="W133" s="12"/>
      <c r="X133" s="13"/>
      <c r="Y133">
        <v>3.3557783333333334E-3</v>
      </c>
      <c r="Z133" s="13"/>
      <c r="AA133">
        <v>-2.5147583333333333E-3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0.18170748031496062</v>
      </c>
      <c r="Q134" s="12"/>
      <c r="R134" s="13"/>
      <c r="S134" s="12"/>
      <c r="T134" s="13"/>
      <c r="U134" s="12"/>
      <c r="V134" s="13"/>
      <c r="W134" s="12"/>
      <c r="X134" s="13"/>
      <c r="Y134">
        <v>3.34776E-3</v>
      </c>
      <c r="Z134" s="13"/>
      <c r="AA134">
        <v>-2.5140283333333338E-3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0.182046062992126</v>
      </c>
      <c r="Q135" s="12"/>
      <c r="R135" s="13"/>
      <c r="S135" s="12"/>
      <c r="T135" s="13"/>
      <c r="U135" s="12"/>
      <c r="V135" s="13"/>
      <c r="W135" s="12"/>
      <c r="X135" s="13"/>
      <c r="Y135">
        <v>3.3397416666666666E-3</v>
      </c>
      <c r="Z135" s="13"/>
      <c r="AA135">
        <v>-2.5132933333333334E-3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0.18238464566929136</v>
      </c>
      <c r="Q136" s="12"/>
      <c r="R136" s="13"/>
      <c r="S136" s="12"/>
      <c r="T136" s="13"/>
      <c r="U136" s="12"/>
      <c r="V136" s="13"/>
      <c r="W136" s="12"/>
      <c r="X136" s="13"/>
      <c r="Y136">
        <v>3.3317216666666669E-3</v>
      </c>
      <c r="Z136" s="13"/>
      <c r="AA136">
        <v>-2.5125633333333334E-3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P137">
        <v>0.18272322834645671</v>
      </c>
      <c r="Q137" s="12"/>
      <c r="R137" s="13"/>
      <c r="S137" s="12"/>
      <c r="T137" s="13"/>
      <c r="U137" s="12"/>
      <c r="V137" s="13"/>
      <c r="W137" s="12"/>
      <c r="X137" s="13"/>
      <c r="Y137">
        <v>3.3237066666666668E-3</v>
      </c>
      <c r="Z137" s="13"/>
      <c r="AA137">
        <v>-2.5118316666666667E-3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P138">
        <v>0.18306181102362204</v>
      </c>
      <c r="Q138" s="12"/>
      <c r="R138" s="13"/>
      <c r="S138" s="12"/>
      <c r="T138" s="13"/>
      <c r="U138" s="12"/>
      <c r="V138" s="13"/>
      <c r="W138" s="12"/>
      <c r="X138" s="13"/>
      <c r="Y138">
        <v>3.3158300000000001E-3</v>
      </c>
      <c r="Z138" s="13"/>
      <c r="AA138">
        <v>-2.5089383333333336E-3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P139">
        <v>0.18340000000000001</v>
      </c>
      <c r="Q139" s="12"/>
      <c r="R139" s="13"/>
      <c r="S139" s="12"/>
      <c r="T139" s="13"/>
      <c r="U139" s="12"/>
      <c r="V139" s="13"/>
      <c r="W139" s="12"/>
      <c r="X139" s="13"/>
      <c r="Y139">
        <v>3.3079883333333331E-3</v>
      </c>
      <c r="Z139" s="13"/>
      <c r="AA139">
        <v>-2.5055250000000002E-3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0.18373858267716536</v>
      </c>
      <c r="Q140" s="12"/>
      <c r="R140" s="13"/>
      <c r="S140" s="12"/>
      <c r="T140" s="13"/>
      <c r="U140" s="12"/>
      <c r="V140" s="13"/>
      <c r="W140" s="12"/>
      <c r="X140" s="13"/>
      <c r="Y140">
        <v>3.3001466666666662E-3</v>
      </c>
      <c r="Z140" s="13"/>
      <c r="AA140">
        <v>-2.5021116666666668E-3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0.18407716535433072</v>
      </c>
      <c r="Q141" s="12"/>
      <c r="R141" s="13"/>
      <c r="S141" s="12"/>
      <c r="T141" s="13"/>
      <c r="U141" s="12"/>
      <c r="V141" s="13"/>
      <c r="W141" s="12"/>
      <c r="X141" s="13"/>
      <c r="Y141">
        <v>3.2923033333333335E-3</v>
      </c>
      <c r="Z141" s="13"/>
      <c r="AA141">
        <v>-2.4986933333333333E-3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0.18441574803149607</v>
      </c>
      <c r="Q142" s="12"/>
      <c r="R142" s="13"/>
      <c r="S142" s="12"/>
      <c r="T142" s="13"/>
      <c r="U142" s="12"/>
      <c r="V142" s="13"/>
      <c r="W142" s="12"/>
      <c r="X142" s="13"/>
      <c r="Y142">
        <v>3.2844633333333328E-3</v>
      </c>
      <c r="Z142" s="13"/>
      <c r="AA142">
        <v>-2.4952800000000003E-3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0.18475433070866143</v>
      </c>
      <c r="Q143" s="12"/>
      <c r="R143" s="13"/>
      <c r="S143" s="12"/>
      <c r="T143" s="13"/>
      <c r="U143" s="12"/>
      <c r="V143" s="13"/>
      <c r="W143" s="12"/>
      <c r="X143" s="13"/>
      <c r="Y143">
        <v>3.2766233333333338E-3</v>
      </c>
      <c r="Z143" s="13"/>
      <c r="AA143">
        <v>-2.4918683333333331E-3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0.18509291338582678</v>
      </c>
      <c r="Q144" s="12"/>
      <c r="R144" s="13"/>
      <c r="S144" s="12"/>
      <c r="T144" s="13"/>
      <c r="U144" s="12"/>
      <c r="V144" s="13"/>
      <c r="W144" s="12"/>
      <c r="X144" s="13"/>
      <c r="Y144">
        <v>3.2687816666666664E-3</v>
      </c>
      <c r="Z144" s="13"/>
      <c r="AA144">
        <v>-2.4884550000000001E-3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0.18543149606299214</v>
      </c>
      <c r="Q145" s="12"/>
      <c r="R145" s="13"/>
      <c r="S145" s="12"/>
      <c r="T145" s="13"/>
      <c r="U145" s="12"/>
      <c r="V145" s="13"/>
      <c r="W145" s="12"/>
      <c r="X145" s="13"/>
      <c r="Y145">
        <v>3.2609400000000004E-3</v>
      </c>
      <c r="Z145" s="13"/>
      <c r="AA145">
        <v>-2.4850383333333333E-3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0.18577007874015747</v>
      </c>
      <c r="Q146" s="12"/>
      <c r="R146" s="13"/>
      <c r="S146" s="12"/>
      <c r="T146" s="13"/>
      <c r="U146" s="12"/>
      <c r="V146" s="13"/>
      <c r="W146" s="12"/>
      <c r="X146" s="13"/>
      <c r="Y146">
        <v>3.2531000000000001E-3</v>
      </c>
      <c r="Z146" s="13"/>
      <c r="AA146">
        <v>-2.4816233333333332E-3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0.18610866141732282</v>
      </c>
      <c r="Q147" s="12"/>
      <c r="R147" s="13"/>
      <c r="S147" s="12"/>
      <c r="T147" s="13"/>
      <c r="U147" s="12"/>
      <c r="V147" s="13"/>
      <c r="W147" s="12"/>
      <c r="X147" s="13"/>
      <c r="Y147">
        <v>3.2452566666666665E-3</v>
      </c>
      <c r="Z147" s="13"/>
      <c r="AA147">
        <v>-2.4782100000000002E-3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0.18644724409448818</v>
      </c>
      <c r="Q148" s="12"/>
      <c r="R148" s="13"/>
      <c r="S148" s="12"/>
      <c r="T148" s="13"/>
      <c r="U148" s="12"/>
      <c r="V148" s="13"/>
      <c r="W148" s="12"/>
      <c r="X148" s="13"/>
      <c r="Y148">
        <v>3.2374166666666667E-3</v>
      </c>
      <c r="Z148" s="13"/>
      <c r="AA148">
        <v>-2.4747983333333334E-3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0.18678582677165356</v>
      </c>
      <c r="Q149" s="12"/>
      <c r="R149" s="13"/>
      <c r="S149" s="12"/>
      <c r="T149" s="13"/>
      <c r="U149" s="12"/>
      <c r="V149" s="13"/>
      <c r="W149" s="12"/>
      <c r="X149" s="13"/>
      <c r="Y149">
        <v>3.2295750000000002E-3</v>
      </c>
      <c r="Z149" s="13"/>
      <c r="AA149">
        <v>-2.4713833333333333E-3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0.18712440944881892</v>
      </c>
      <c r="Q150" s="12"/>
      <c r="R150" s="13"/>
      <c r="S150" s="12"/>
      <c r="T150" s="13"/>
      <c r="U150" s="12"/>
      <c r="V150" s="13"/>
      <c r="W150" s="12"/>
      <c r="X150" s="13"/>
      <c r="Y150">
        <v>3.2217349999999999E-3</v>
      </c>
      <c r="Z150" s="13"/>
      <c r="AA150">
        <v>-2.4679699999999999E-3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0.18746299212598425</v>
      </c>
      <c r="Q151" s="12"/>
      <c r="R151" s="13"/>
      <c r="S151" s="12"/>
      <c r="T151" s="13"/>
      <c r="U151" s="12"/>
      <c r="V151" s="13"/>
      <c r="W151" s="12"/>
      <c r="X151" s="13"/>
      <c r="Y151">
        <v>3.2138933333333334E-3</v>
      </c>
      <c r="Z151" s="13"/>
      <c r="AA151">
        <v>-2.4645550000000002E-3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0.1878015748031496</v>
      </c>
      <c r="Q152" s="12"/>
      <c r="R152" s="13"/>
      <c r="S152" s="12"/>
      <c r="T152" s="13"/>
      <c r="U152" s="12"/>
      <c r="V152" s="13"/>
      <c r="W152" s="12"/>
      <c r="X152" s="13"/>
      <c r="Y152">
        <v>3.2061799999999999E-3</v>
      </c>
      <c r="Z152" s="13"/>
      <c r="AA152">
        <v>-2.460891666666667E-3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0.18814015748031496</v>
      </c>
      <c r="Q153" s="12"/>
      <c r="R153" s="13"/>
      <c r="S153" s="12"/>
      <c r="T153" s="13"/>
      <c r="U153" s="12"/>
      <c r="V153" s="13"/>
      <c r="W153" s="12"/>
      <c r="X153" s="13"/>
      <c r="Y153">
        <v>3.1985899999999999E-3</v>
      </c>
      <c r="Z153" s="13"/>
      <c r="AA153">
        <v>-2.4569849999999996E-3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0.18847874015748031</v>
      </c>
      <c r="Q154" s="12"/>
      <c r="R154" s="13"/>
      <c r="S154" s="12"/>
      <c r="T154" s="13"/>
      <c r="U154" s="12"/>
      <c r="V154" s="13"/>
      <c r="W154" s="12"/>
      <c r="X154" s="13"/>
      <c r="Y154">
        <v>3.1909983333333336E-3</v>
      </c>
      <c r="Z154" s="13"/>
      <c r="AA154">
        <v>-2.4530766666666665E-3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0.18881732283464567</v>
      </c>
      <c r="Q155" s="12"/>
      <c r="R155" s="13"/>
      <c r="S155" s="12"/>
      <c r="T155" s="13"/>
      <c r="U155" s="12"/>
      <c r="V155" s="13"/>
      <c r="W155" s="12"/>
      <c r="X155" s="13"/>
      <c r="Y155">
        <v>3.1834050000000003E-3</v>
      </c>
      <c r="Z155" s="13"/>
      <c r="AA155">
        <v>-2.4491666666666668E-3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0.18915590551181105</v>
      </c>
      <c r="Q156" s="12"/>
      <c r="R156" s="13"/>
      <c r="S156" s="12"/>
      <c r="T156" s="13"/>
      <c r="U156" s="12"/>
      <c r="V156" s="13"/>
      <c r="W156" s="12"/>
      <c r="X156" s="13"/>
      <c r="Y156">
        <v>3.1758133333333331E-3</v>
      </c>
      <c r="Z156" s="13"/>
      <c r="AA156">
        <v>-2.445261666666667E-3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0.18949448818897638</v>
      </c>
      <c r="Q157" s="12"/>
      <c r="R157" s="13"/>
      <c r="S157" s="12"/>
      <c r="T157" s="13"/>
      <c r="U157" s="12"/>
      <c r="V157" s="13"/>
      <c r="W157" s="12"/>
      <c r="X157" s="13"/>
      <c r="Y157">
        <v>3.1682216666666665E-3</v>
      </c>
      <c r="Z157" s="13"/>
      <c r="AA157">
        <v>-2.4413516666666663E-3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0.18983307086614173</v>
      </c>
      <c r="Q158" s="12"/>
      <c r="R158" s="13"/>
      <c r="S158" s="12"/>
      <c r="T158" s="13"/>
      <c r="U158" s="12"/>
      <c r="V158" s="13"/>
      <c r="W158" s="12"/>
      <c r="X158" s="13"/>
      <c r="Y158">
        <v>3.1606283333333331E-3</v>
      </c>
      <c r="Z158" s="13"/>
      <c r="AA158">
        <v>-2.4374449999999999E-3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0.19017165354330709</v>
      </c>
      <c r="Q159" s="12"/>
      <c r="R159" s="13"/>
      <c r="S159" s="12"/>
      <c r="T159" s="13"/>
      <c r="U159" s="12"/>
      <c r="V159" s="13"/>
      <c r="W159" s="12"/>
      <c r="X159" s="13"/>
      <c r="Y159">
        <v>3.1530350000000002E-3</v>
      </c>
      <c r="Z159" s="13"/>
      <c r="AA159">
        <v>-2.4335366666666668E-3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0.19051023622047245</v>
      </c>
      <c r="Q160" s="12"/>
      <c r="R160" s="13"/>
      <c r="S160" s="12"/>
      <c r="T160" s="13"/>
      <c r="U160" s="12"/>
      <c r="V160" s="13"/>
      <c r="W160" s="12"/>
      <c r="X160" s="13"/>
      <c r="Y160">
        <v>3.1454449999999998E-3</v>
      </c>
      <c r="Z160" s="13"/>
      <c r="AA160">
        <v>-2.4296300000000003E-3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0.19084881889763777</v>
      </c>
      <c r="Q161" s="12"/>
      <c r="R161" s="13"/>
      <c r="S161" s="12"/>
      <c r="T161" s="13"/>
      <c r="U161" s="12"/>
      <c r="V161" s="13"/>
      <c r="W161" s="12"/>
      <c r="X161" s="13"/>
      <c r="Y161">
        <v>3.1378533333333331E-3</v>
      </c>
      <c r="Z161" s="13"/>
      <c r="AA161">
        <v>-2.4257233333333334E-3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0.19118740157480316</v>
      </c>
      <c r="Q162" s="12"/>
      <c r="R162" s="13"/>
      <c r="S162" s="12"/>
      <c r="T162" s="13"/>
      <c r="U162" s="12"/>
      <c r="V162" s="13"/>
      <c r="W162" s="12"/>
      <c r="X162" s="13"/>
      <c r="Y162">
        <v>3.1302616666666668E-3</v>
      </c>
      <c r="Z162" s="13"/>
      <c r="AA162">
        <v>-2.4218166666666661E-3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0.19152598425196848</v>
      </c>
      <c r="Q163" s="12"/>
      <c r="R163" s="13"/>
      <c r="S163" s="12"/>
      <c r="T163" s="13"/>
      <c r="U163" s="12"/>
      <c r="V163" s="13"/>
      <c r="W163" s="12"/>
      <c r="X163" s="13"/>
      <c r="Y163">
        <v>3.122668333333333E-3</v>
      </c>
      <c r="Z163" s="13"/>
      <c r="AA163">
        <v>-2.4179083333333335E-3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0.19186456692913384</v>
      </c>
      <c r="Q164" s="12"/>
      <c r="R164" s="13"/>
      <c r="S164" s="12"/>
      <c r="T164" s="13"/>
      <c r="U164" s="12"/>
      <c r="V164" s="13"/>
      <c r="W164" s="12"/>
      <c r="X164" s="13"/>
      <c r="Y164">
        <v>3.1150783333333334E-3</v>
      </c>
      <c r="Z164" s="13"/>
      <c r="AA164">
        <v>-2.4140016666666666E-3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0.1922031496062992</v>
      </c>
      <c r="Q165" s="12"/>
      <c r="R165" s="13"/>
      <c r="S165" s="12"/>
      <c r="T165" s="13"/>
      <c r="U165" s="12"/>
      <c r="V165" s="13"/>
      <c r="W165" s="12"/>
      <c r="X165" s="13"/>
      <c r="Y165">
        <v>3.1074883333333334E-3</v>
      </c>
      <c r="Z165" s="13"/>
      <c r="AA165">
        <v>-2.4100933333333339E-3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0.19254173228346455</v>
      </c>
      <c r="Q166" s="12"/>
      <c r="R166" s="13"/>
      <c r="S166" s="12"/>
      <c r="T166" s="13"/>
      <c r="U166" s="12"/>
      <c r="V166" s="13"/>
      <c r="W166" s="12"/>
      <c r="X166" s="13"/>
      <c r="Y166">
        <v>3.0999500000000002E-3</v>
      </c>
      <c r="Z166" s="13"/>
      <c r="AA166">
        <v>-2.40624E-3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0.19288031496062991</v>
      </c>
      <c r="Q167" s="12"/>
      <c r="R167" s="13"/>
      <c r="S167" s="12"/>
      <c r="T167" s="13"/>
      <c r="U167" s="12"/>
      <c r="V167" s="13"/>
      <c r="W167" s="12"/>
      <c r="X167" s="13"/>
      <c r="Y167">
        <v>3.0926016666666667E-3</v>
      </c>
      <c r="Z167" s="13"/>
      <c r="AA167">
        <v>-2.4025683333333335E-3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0.19321889763779526</v>
      </c>
      <c r="Q168" s="12"/>
      <c r="R168" s="13"/>
      <c r="S168" s="12"/>
      <c r="T168" s="13"/>
      <c r="U168" s="12"/>
      <c r="V168" s="13"/>
      <c r="W168" s="12"/>
      <c r="X168" s="13"/>
      <c r="Y168">
        <v>3.0852549999999999E-3</v>
      </c>
      <c r="Z168" s="13"/>
      <c r="AA168">
        <v>-2.3988950000000003E-3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0.19355708661417323</v>
      </c>
      <c r="Q169" s="12"/>
      <c r="R169" s="13"/>
      <c r="S169" s="12"/>
      <c r="T169" s="13"/>
      <c r="U169" s="12"/>
      <c r="V169" s="13"/>
      <c r="W169" s="12"/>
      <c r="X169" s="13"/>
      <c r="Y169">
        <v>3.0779066666666664E-3</v>
      </c>
      <c r="Z169" s="13"/>
      <c r="AA169">
        <v>-2.3952216666666666E-3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0.19389566929133858</v>
      </c>
      <c r="Q170" s="12"/>
      <c r="R170" s="13"/>
      <c r="S170" s="12"/>
      <c r="T170" s="13"/>
      <c r="U170" s="12"/>
      <c r="V170" s="13"/>
      <c r="W170" s="12"/>
      <c r="X170" s="13"/>
      <c r="Y170">
        <v>3.07056E-3</v>
      </c>
      <c r="Z170" s="13"/>
      <c r="AA170">
        <v>-2.3915550000000001E-3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0.19423425196850394</v>
      </c>
      <c r="Q171" s="12"/>
      <c r="R171" s="13"/>
      <c r="S171" s="12"/>
      <c r="T171" s="13"/>
      <c r="U171" s="12"/>
      <c r="V171" s="13"/>
      <c r="W171" s="12"/>
      <c r="X171" s="13"/>
      <c r="Y171">
        <v>3.0632116666666665E-3</v>
      </c>
      <c r="Z171" s="13"/>
      <c r="AA171">
        <v>-2.3878816666666664E-3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0.1945728346456693</v>
      </c>
      <c r="Q172" s="12"/>
      <c r="R172" s="13"/>
      <c r="S172" s="12"/>
      <c r="T172" s="13"/>
      <c r="U172" s="12"/>
      <c r="V172" s="13"/>
      <c r="W172" s="12"/>
      <c r="X172" s="13"/>
      <c r="Y172">
        <v>3.0558633333333334E-3</v>
      </c>
      <c r="Z172" s="13"/>
      <c r="AA172">
        <v>-2.3842099999999999E-3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0.19491141732283465</v>
      </c>
      <c r="Q173" s="12"/>
      <c r="R173" s="13"/>
      <c r="S173" s="12"/>
      <c r="T173" s="13"/>
      <c r="U173" s="12"/>
      <c r="V173" s="13"/>
      <c r="W173" s="12"/>
      <c r="X173" s="13"/>
      <c r="Y173">
        <v>3.0485183333333332E-3</v>
      </c>
      <c r="Z173" s="13"/>
      <c r="AA173">
        <v>-2.3805416666666667E-3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0.19524999999999998</v>
      </c>
      <c r="Q174" s="12"/>
      <c r="R174" s="13"/>
      <c r="S174" s="12"/>
      <c r="T174" s="13"/>
      <c r="U174" s="12"/>
      <c r="V174" s="13"/>
      <c r="W174" s="12"/>
      <c r="X174" s="13"/>
      <c r="Y174">
        <v>3.0411683333333335E-3</v>
      </c>
      <c r="Z174" s="13"/>
      <c r="AA174">
        <v>-2.3768683333333335E-3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0.19558858267716533</v>
      </c>
      <c r="Q175" s="12"/>
      <c r="R175" s="13"/>
      <c r="S175" s="12"/>
      <c r="T175" s="13"/>
      <c r="U175" s="12"/>
      <c r="V175" s="13"/>
      <c r="W175" s="12"/>
      <c r="X175" s="13"/>
      <c r="Y175">
        <v>3.0338216666666671E-3</v>
      </c>
      <c r="Z175" s="13"/>
      <c r="AA175">
        <v>-2.3731966666666669E-3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0.19592716535433072</v>
      </c>
      <c r="Q176" s="12"/>
      <c r="R176" s="13"/>
      <c r="S176" s="12"/>
      <c r="T176" s="13"/>
      <c r="U176" s="12"/>
      <c r="V176" s="13"/>
      <c r="W176" s="12"/>
      <c r="X176" s="13"/>
      <c r="Y176">
        <v>3.0264750000000003E-3</v>
      </c>
      <c r="Z176" s="13"/>
      <c r="AA176">
        <v>-2.3695299999999999E-3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0.19626574803149605</v>
      </c>
      <c r="Q177" s="12"/>
      <c r="R177" s="13"/>
      <c r="S177" s="12"/>
      <c r="T177" s="13"/>
      <c r="U177" s="12"/>
      <c r="V177" s="13"/>
      <c r="W177" s="12"/>
      <c r="X177" s="13"/>
      <c r="Y177">
        <v>3.0191300000000001E-3</v>
      </c>
      <c r="Z177" s="13"/>
      <c r="AA177">
        <v>-2.3658566666666663E-3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0.1966043307086614</v>
      </c>
      <c r="Q178" s="12"/>
      <c r="R178" s="13"/>
      <c r="S178" s="12"/>
      <c r="T178" s="13"/>
      <c r="U178" s="12"/>
      <c r="V178" s="13"/>
      <c r="W178" s="12"/>
      <c r="X178" s="13"/>
      <c r="Y178">
        <v>3.0117799999999999E-3</v>
      </c>
      <c r="Z178" s="13"/>
      <c r="AA178">
        <v>-2.3621866666666664E-3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0.19694291338582676</v>
      </c>
      <c r="Q179" s="12"/>
      <c r="R179" s="13"/>
      <c r="S179" s="12"/>
      <c r="T179" s="13"/>
      <c r="U179" s="12"/>
      <c r="V179" s="13"/>
      <c r="W179" s="12"/>
      <c r="X179" s="13"/>
      <c r="Y179">
        <v>3.0044349999999997E-3</v>
      </c>
      <c r="Z179" s="13"/>
      <c r="AA179">
        <v>-2.3585166666666665E-3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0.19728110236220472</v>
      </c>
      <c r="Q180" s="12"/>
      <c r="R180" s="13"/>
      <c r="S180" s="12"/>
      <c r="T180" s="13"/>
      <c r="U180" s="12"/>
      <c r="V180" s="13"/>
      <c r="W180" s="12"/>
      <c r="X180" s="13"/>
      <c r="Y180">
        <v>2.9970899999999996E-3</v>
      </c>
      <c r="Z180" s="13"/>
      <c r="AA180">
        <v>-2.3548466666666666E-3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0.19761968503937008</v>
      </c>
      <c r="Q181" s="12"/>
      <c r="R181" s="13"/>
      <c r="S181" s="12"/>
      <c r="T181" s="13"/>
      <c r="U181" s="12"/>
      <c r="V181" s="13"/>
      <c r="W181" s="12"/>
      <c r="X181" s="13"/>
      <c r="Y181">
        <v>2.9899333333333333E-3</v>
      </c>
      <c r="Z181" s="13"/>
      <c r="AA181">
        <v>-2.351018333333333E-3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0.19795826771653544</v>
      </c>
      <c r="Q182" s="12"/>
      <c r="R182" s="13"/>
      <c r="S182" s="12"/>
      <c r="T182" s="13"/>
      <c r="U182" s="12"/>
      <c r="V182" s="13"/>
      <c r="W182" s="12"/>
      <c r="X182" s="13"/>
      <c r="Y182">
        <v>2.982796666666667E-3</v>
      </c>
      <c r="Z182" s="13"/>
      <c r="AA182">
        <v>-2.3471800000000004E-3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0.19829685039370079</v>
      </c>
      <c r="Q183" s="12"/>
      <c r="R183" s="13"/>
      <c r="S183" s="12"/>
      <c r="T183" s="13"/>
      <c r="U183" s="12"/>
      <c r="V183" s="13"/>
      <c r="W183" s="12"/>
      <c r="X183" s="13"/>
      <c r="Y183">
        <v>2.9756550000000002E-3</v>
      </c>
      <c r="Z183" s="13"/>
      <c r="AA183">
        <v>-2.3433366666666664E-3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0.19863543307086615</v>
      </c>
      <c r="Q184" s="12"/>
      <c r="R184" s="13"/>
      <c r="S184" s="12"/>
      <c r="T184" s="13"/>
      <c r="U184" s="12"/>
      <c r="V184" s="13"/>
      <c r="W184" s="12"/>
      <c r="X184" s="13"/>
      <c r="Y184">
        <v>2.968518333333333E-3</v>
      </c>
      <c r="Z184" s="13"/>
      <c r="AA184">
        <v>-2.3394983333333333E-3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0.19897401574803147</v>
      </c>
      <c r="Q185" s="12"/>
      <c r="R185" s="13"/>
      <c r="S185" s="12"/>
      <c r="T185" s="13"/>
      <c r="U185" s="12"/>
      <c r="V185" s="13"/>
      <c r="W185" s="12"/>
      <c r="X185" s="13"/>
      <c r="Y185">
        <v>2.96138E-3</v>
      </c>
      <c r="Z185" s="13"/>
      <c r="AA185">
        <v>-2.3356600000000003E-3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0.19931259842519686</v>
      </c>
      <c r="Q186" s="12"/>
      <c r="R186" s="13"/>
      <c r="S186" s="12"/>
      <c r="T186" s="13"/>
      <c r="U186" s="12"/>
      <c r="V186" s="13"/>
      <c r="W186" s="12"/>
      <c r="X186" s="13"/>
      <c r="Y186">
        <v>2.9542416666666666E-3</v>
      </c>
      <c r="Z186" s="13"/>
      <c r="AA186">
        <v>-2.3318199999999996E-3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0.1996507874015748</v>
      </c>
      <c r="Q187" s="12"/>
      <c r="R187" s="13"/>
      <c r="S187" s="12"/>
      <c r="T187" s="13"/>
      <c r="U187" s="12"/>
      <c r="V187" s="13"/>
      <c r="W187" s="12"/>
      <c r="X187" s="13"/>
      <c r="Y187">
        <v>2.9471050000000002E-3</v>
      </c>
      <c r="Z187" s="13"/>
      <c r="AA187">
        <v>-2.3279816666666665E-3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0.19998937007874015</v>
      </c>
      <c r="Q188" s="12"/>
      <c r="R188" s="13"/>
      <c r="S188" s="12"/>
      <c r="T188" s="13"/>
      <c r="U188" s="12"/>
      <c r="V188" s="13"/>
      <c r="W188" s="12"/>
      <c r="X188" s="13"/>
      <c r="Y188">
        <v>2.9399666666666668E-3</v>
      </c>
      <c r="Z188" s="13"/>
      <c r="AA188">
        <v>-2.3241400000000001E-3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0.20032795275590551</v>
      </c>
      <c r="Q189" s="12"/>
      <c r="R189" s="13"/>
      <c r="S189" s="12"/>
      <c r="T189" s="13"/>
      <c r="U189" s="12"/>
      <c r="V189" s="13"/>
      <c r="W189" s="12"/>
      <c r="X189" s="13"/>
      <c r="Y189">
        <v>2.9328266666666671E-3</v>
      </c>
      <c r="Z189" s="13"/>
      <c r="AA189">
        <v>-2.3202983333333333E-3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0.20066653543307086</v>
      </c>
      <c r="Q190" s="12"/>
      <c r="R190" s="13"/>
      <c r="S190" s="12"/>
      <c r="T190" s="13"/>
      <c r="U190" s="12"/>
      <c r="V190" s="13"/>
      <c r="W190" s="12"/>
      <c r="X190" s="13"/>
      <c r="Y190">
        <v>2.925691666666667E-3</v>
      </c>
      <c r="Z190" s="13"/>
      <c r="AA190">
        <v>-2.3164599999999998E-3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0.20100511811023622</v>
      </c>
      <c r="Q191" s="12"/>
      <c r="R191" s="13"/>
      <c r="S191" s="12"/>
      <c r="T191" s="13"/>
      <c r="U191" s="12"/>
      <c r="V191" s="13"/>
      <c r="W191" s="12"/>
      <c r="X191" s="13"/>
      <c r="Y191">
        <v>2.9185533333333335E-3</v>
      </c>
      <c r="Z191" s="13"/>
      <c r="AA191">
        <v>-2.3126216666666667E-3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0.20134370078740157</v>
      </c>
      <c r="Q192" s="12"/>
      <c r="R192" s="13"/>
      <c r="S192" s="12"/>
      <c r="T192" s="13"/>
      <c r="U192" s="12"/>
      <c r="V192" s="13"/>
      <c r="W192" s="12"/>
      <c r="X192" s="13"/>
      <c r="Y192">
        <v>2.9114166666666668E-3</v>
      </c>
      <c r="Z192" s="13"/>
      <c r="AA192">
        <v>-2.3087849999999998E-3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0.20168228346456693</v>
      </c>
      <c r="Q193" s="12"/>
      <c r="R193" s="13"/>
      <c r="S193" s="12"/>
      <c r="T193" s="13"/>
      <c r="U193" s="12"/>
      <c r="V193" s="13"/>
      <c r="W193" s="12"/>
      <c r="X193" s="13"/>
      <c r="Y193">
        <v>2.9042783333333333E-3</v>
      </c>
      <c r="Z193" s="13"/>
      <c r="AA193">
        <v>-2.3049450000000005E-3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0.2020204724409449</v>
      </c>
      <c r="Q194" s="12"/>
      <c r="R194" s="13"/>
      <c r="S194" s="12"/>
      <c r="T194" s="13"/>
      <c r="U194" s="12"/>
      <c r="V194" s="13"/>
      <c r="W194" s="12"/>
      <c r="X194" s="13"/>
      <c r="Y194">
        <v>2.8971400000000007E-3</v>
      </c>
      <c r="Z194" s="13"/>
      <c r="AA194">
        <v>-2.3011033333333332E-3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0.20235905511811025</v>
      </c>
      <c r="Q195" s="12"/>
      <c r="R195" s="13"/>
      <c r="S195" s="12"/>
      <c r="T195" s="13"/>
      <c r="U195" s="12"/>
      <c r="V195" s="13"/>
      <c r="W195" s="12"/>
      <c r="X195" s="13"/>
      <c r="Y195">
        <v>2.8901383333333336E-3</v>
      </c>
      <c r="Z195" s="13"/>
      <c r="AA195">
        <v>-2.2966366666666667E-3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0.20269763779527561</v>
      </c>
      <c r="Q196" s="12"/>
      <c r="R196" s="13"/>
      <c r="S196" s="12"/>
      <c r="T196" s="13"/>
      <c r="U196" s="12"/>
      <c r="V196" s="13"/>
      <c r="W196" s="12"/>
      <c r="X196" s="13"/>
      <c r="Y196">
        <v>2.8832133333333335E-3</v>
      </c>
      <c r="Z196" s="13"/>
      <c r="AA196">
        <v>-2.2918000000000001E-3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0.20303622047244096</v>
      </c>
      <c r="Q197" s="12"/>
      <c r="R197" s="13"/>
      <c r="S197" s="12"/>
      <c r="T197" s="13"/>
      <c r="U197" s="12"/>
      <c r="V197" s="13"/>
      <c r="W197" s="12"/>
      <c r="X197" s="13"/>
      <c r="Y197">
        <v>2.8762866666666668E-3</v>
      </c>
      <c r="Z197" s="13"/>
      <c r="AA197">
        <v>-2.2869616666666664E-3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0.20337480314960629</v>
      </c>
      <c r="Q198" s="12"/>
      <c r="R198" s="13"/>
      <c r="S198" s="12"/>
      <c r="T198" s="13"/>
      <c r="U198" s="12"/>
      <c r="V198" s="13"/>
      <c r="W198" s="12"/>
      <c r="X198" s="13"/>
      <c r="Y198">
        <v>2.8693633333333334E-3</v>
      </c>
      <c r="Z198" s="13"/>
      <c r="AA198">
        <v>-2.2821233333333332E-3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0.20371338582677168</v>
      </c>
      <c r="Q199" s="12"/>
      <c r="R199" s="13"/>
      <c r="S199" s="12"/>
      <c r="T199" s="13"/>
      <c r="U199" s="12"/>
      <c r="V199" s="13"/>
      <c r="W199" s="12"/>
      <c r="X199" s="13"/>
      <c r="Y199">
        <v>2.8624400000000004E-3</v>
      </c>
      <c r="Z199" s="13"/>
      <c r="AA199">
        <v>-2.2772899999999995E-3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0.204051968503937</v>
      </c>
      <c r="Q200" s="12"/>
      <c r="R200" s="13"/>
      <c r="S200" s="12"/>
      <c r="T200" s="13"/>
      <c r="U200" s="12"/>
      <c r="V200" s="13"/>
      <c r="W200" s="12"/>
      <c r="X200" s="13"/>
      <c r="Y200">
        <v>2.8555149999999999E-3</v>
      </c>
      <c r="Z200" s="13"/>
      <c r="AA200">
        <v>-2.2724483333333334E-3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0.20439055118110236</v>
      </c>
      <c r="Q201" s="12"/>
      <c r="R201" s="13"/>
      <c r="S201" s="12"/>
      <c r="T201" s="13"/>
      <c r="U201" s="12"/>
      <c r="V201" s="13"/>
      <c r="W201" s="12"/>
      <c r="X201" s="13"/>
      <c r="Y201">
        <v>2.8485916666666669E-3</v>
      </c>
      <c r="Z201" s="13"/>
      <c r="AA201">
        <v>-2.2676133333333335E-3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0.20472913385826771</v>
      </c>
      <c r="Q202" s="12"/>
      <c r="R202" s="13"/>
      <c r="S202" s="12"/>
      <c r="T202" s="13"/>
      <c r="U202" s="12"/>
      <c r="V202" s="13"/>
      <c r="W202" s="12"/>
      <c r="X202" s="13"/>
      <c r="Y202">
        <v>2.8416650000000002E-3</v>
      </c>
      <c r="Z202" s="13"/>
      <c r="AA202">
        <v>-2.2627749999999999E-3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0.20506732283464568</v>
      </c>
      <c r="Q203" s="12"/>
      <c r="R203" s="13"/>
      <c r="S203" s="12"/>
      <c r="T203" s="13"/>
      <c r="U203" s="12"/>
      <c r="V203" s="13"/>
      <c r="W203" s="12"/>
      <c r="X203" s="13"/>
      <c r="Y203">
        <v>2.8347416666666663E-3</v>
      </c>
      <c r="Z203" s="13"/>
      <c r="AA203">
        <v>-2.2579366666666666E-3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0.20540590551181101</v>
      </c>
      <c r="Q204" s="12"/>
      <c r="R204" s="13"/>
      <c r="S204" s="12"/>
      <c r="T204" s="13"/>
      <c r="U204" s="12"/>
      <c r="V204" s="13"/>
      <c r="W204" s="12"/>
      <c r="X204" s="13"/>
      <c r="Y204">
        <v>2.8278200000000004E-3</v>
      </c>
      <c r="Z204" s="13"/>
      <c r="AA204">
        <v>-2.2531000000000001E-3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0.20574448818897639</v>
      </c>
      <c r="Q205" s="12"/>
      <c r="R205" s="13"/>
      <c r="S205" s="12"/>
      <c r="T205" s="13"/>
      <c r="U205" s="12"/>
      <c r="V205" s="13"/>
      <c r="W205" s="12"/>
      <c r="X205" s="13"/>
      <c r="Y205">
        <v>2.8208933333333333E-3</v>
      </c>
      <c r="Z205" s="13"/>
      <c r="AA205">
        <v>-2.2482650000000002E-3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0.20608307086614175</v>
      </c>
      <c r="Q206" s="12"/>
      <c r="R206" s="13"/>
      <c r="S206" s="12"/>
      <c r="T206" s="13"/>
      <c r="U206" s="12"/>
      <c r="V206" s="13"/>
      <c r="W206" s="12"/>
      <c r="X206" s="13"/>
      <c r="Y206">
        <v>2.8139733333333336E-3</v>
      </c>
      <c r="Z206" s="13"/>
      <c r="AA206">
        <v>-2.2434266666666665E-3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0.2064216535433071</v>
      </c>
      <c r="Q207" s="12"/>
      <c r="R207" s="13"/>
      <c r="S207" s="12"/>
      <c r="T207" s="13"/>
      <c r="U207" s="12"/>
      <c r="V207" s="13"/>
      <c r="W207" s="12"/>
      <c r="X207" s="13"/>
      <c r="Y207">
        <v>2.8070483333333331E-3</v>
      </c>
      <c r="Z207" s="13"/>
      <c r="AA207">
        <v>-2.2385899999999999E-3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0.20676023622047246</v>
      </c>
      <c r="Q208" s="12"/>
      <c r="R208" s="13"/>
      <c r="S208" s="12"/>
      <c r="T208" s="13"/>
      <c r="U208" s="12"/>
      <c r="V208" s="13"/>
      <c r="W208" s="12"/>
      <c r="X208" s="13"/>
      <c r="Y208">
        <v>2.8001250000000005E-3</v>
      </c>
      <c r="Z208" s="13"/>
      <c r="AA208">
        <v>-2.2337533333333334E-3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0.20709881889763779</v>
      </c>
      <c r="Q209" s="12"/>
      <c r="R209" s="13"/>
      <c r="S209" s="12"/>
      <c r="T209" s="13"/>
      <c r="U209" s="12"/>
      <c r="V209" s="13"/>
      <c r="W209" s="12"/>
      <c r="X209" s="13"/>
      <c r="Y209">
        <v>2.7932949999999995E-3</v>
      </c>
      <c r="Z209" s="13"/>
      <c r="AA209">
        <v>-2.2287283333333337E-3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0.20743740157480317</v>
      </c>
      <c r="Q210" s="12"/>
      <c r="R210" s="13"/>
      <c r="S210" s="12"/>
      <c r="T210" s="13"/>
      <c r="U210" s="12"/>
      <c r="V210" s="13"/>
      <c r="W210" s="12"/>
      <c r="X210" s="13"/>
      <c r="Y210">
        <v>2.786651666666667E-3</v>
      </c>
      <c r="Z210" s="13"/>
      <c r="AA210">
        <v>-2.2233266666666666E-3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0.20777559055118111</v>
      </c>
      <c r="Q211" s="12"/>
      <c r="R211" s="13"/>
      <c r="S211" s="12"/>
      <c r="T211" s="13"/>
      <c r="U211" s="12"/>
      <c r="V211" s="13"/>
      <c r="W211" s="12"/>
      <c r="X211" s="13"/>
      <c r="Y211">
        <v>2.7800099999999999E-3</v>
      </c>
      <c r="Z211" s="13"/>
      <c r="AA211">
        <v>-2.2179266666666666E-3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0.20811417322834647</v>
      </c>
      <c r="Q212" s="12"/>
      <c r="R212" s="13"/>
      <c r="S212" s="12"/>
      <c r="T212" s="13"/>
      <c r="U212" s="12"/>
      <c r="V212" s="13"/>
      <c r="W212" s="12"/>
      <c r="X212" s="13"/>
      <c r="Y212">
        <v>2.7733733333333336E-3</v>
      </c>
      <c r="Z212" s="13"/>
      <c r="AA212">
        <v>-2.2125249999999999E-3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0.20845275590551182</v>
      </c>
      <c r="Q213" s="12"/>
      <c r="R213" s="13"/>
      <c r="S213" s="12"/>
      <c r="T213" s="13"/>
      <c r="U213" s="12"/>
      <c r="V213" s="13"/>
      <c r="W213" s="12"/>
      <c r="X213" s="13"/>
      <c r="Y213">
        <v>2.7667283333333331E-3</v>
      </c>
      <c r="Z213" s="13"/>
      <c r="AA213">
        <v>-2.2071249999999999E-3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0.20879133858267718</v>
      </c>
      <c r="Q214" s="12"/>
      <c r="R214" s="13"/>
      <c r="S214" s="12"/>
      <c r="T214" s="13"/>
      <c r="U214" s="12"/>
      <c r="V214" s="13"/>
      <c r="W214" s="12"/>
      <c r="X214" s="13"/>
      <c r="Y214">
        <v>2.7600883333333335E-3</v>
      </c>
      <c r="Z214" s="13"/>
      <c r="AA214">
        <v>-2.2017233333333332E-3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0.20912992125984253</v>
      </c>
      <c r="Q215" s="12"/>
      <c r="R215" s="13"/>
      <c r="S215" s="12"/>
      <c r="T215" s="13"/>
      <c r="U215" s="12"/>
      <c r="V215" s="13"/>
      <c r="W215" s="12"/>
      <c r="X215" s="13"/>
      <c r="Y215">
        <v>2.7534449999999998E-3</v>
      </c>
      <c r="Z215" s="13"/>
      <c r="AA215">
        <v>-2.1963250000000003E-3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0.20946850393700789</v>
      </c>
      <c r="Q216" s="12"/>
      <c r="R216" s="13"/>
      <c r="S216" s="12"/>
      <c r="T216" s="13"/>
      <c r="U216" s="12"/>
      <c r="V216" s="13"/>
      <c r="W216" s="12"/>
      <c r="X216" s="13"/>
      <c r="Y216">
        <v>2.7468033333333335E-3</v>
      </c>
      <c r="Z216" s="13"/>
      <c r="AA216">
        <v>-2.1909249999999998E-3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0.20980708661417322</v>
      </c>
      <c r="Q217" s="12"/>
      <c r="R217" s="13"/>
      <c r="S217" s="12"/>
      <c r="T217" s="13"/>
      <c r="U217" s="12"/>
      <c r="V217" s="13"/>
      <c r="W217" s="12"/>
      <c r="X217" s="13"/>
      <c r="Y217">
        <v>2.7401633333333335E-3</v>
      </c>
      <c r="Z217" s="13"/>
      <c r="AA217">
        <v>-2.1855216666666669E-3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0.2101456692913386</v>
      </c>
      <c r="Q218" s="12"/>
      <c r="R218" s="13"/>
      <c r="S218" s="12"/>
      <c r="T218" s="13"/>
      <c r="U218" s="12"/>
      <c r="V218" s="13"/>
      <c r="W218" s="12"/>
      <c r="X218" s="13"/>
      <c r="Y218">
        <v>2.7335199999999997E-3</v>
      </c>
      <c r="Z218" s="13"/>
      <c r="AA218">
        <v>-2.1801233333333335E-3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0.21048425196850395</v>
      </c>
      <c r="Q219" s="12"/>
      <c r="R219" s="13"/>
      <c r="S219" s="12"/>
      <c r="T219" s="13"/>
      <c r="U219" s="12"/>
      <c r="V219" s="13"/>
      <c r="W219" s="12"/>
      <c r="X219" s="13"/>
      <c r="Y219">
        <v>2.7268799999999997E-3</v>
      </c>
      <c r="Z219" s="13"/>
      <c r="AA219">
        <v>-2.1747233333333331E-3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0.21082283464566931</v>
      </c>
      <c r="Q220" s="12"/>
      <c r="R220" s="13"/>
      <c r="S220" s="12"/>
      <c r="T220" s="13"/>
      <c r="U220" s="12"/>
      <c r="V220" s="13"/>
      <c r="W220" s="12"/>
      <c r="X220" s="13"/>
      <c r="Y220">
        <v>2.7202350000000001E-3</v>
      </c>
      <c r="Z220" s="13"/>
      <c r="AA220">
        <v>-2.1693216666666668E-3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0.21116102362204725</v>
      </c>
      <c r="Q221" s="12"/>
      <c r="R221" s="13"/>
      <c r="S221" s="12"/>
      <c r="T221" s="13"/>
      <c r="U221" s="12"/>
      <c r="V221" s="13"/>
      <c r="W221" s="12"/>
      <c r="X221" s="13"/>
      <c r="Y221">
        <v>2.7135949999999996E-3</v>
      </c>
      <c r="Z221" s="13"/>
      <c r="AA221">
        <v>-2.1639250000000001E-3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0.21149960629921261</v>
      </c>
      <c r="Q222" s="12"/>
      <c r="R222" s="13"/>
      <c r="S222" s="12"/>
      <c r="T222" s="13"/>
      <c r="U222" s="12"/>
      <c r="V222" s="13"/>
      <c r="W222" s="12"/>
      <c r="X222" s="13"/>
      <c r="Y222">
        <v>2.7069533333333334E-3</v>
      </c>
      <c r="Z222" s="13"/>
      <c r="AA222">
        <v>-2.1585250000000001E-3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0.21183818897637796</v>
      </c>
      <c r="Q223" s="12"/>
      <c r="R223" s="13"/>
      <c r="S223" s="12"/>
      <c r="T223" s="13"/>
      <c r="U223" s="12"/>
      <c r="V223" s="13"/>
      <c r="W223" s="12"/>
      <c r="X223" s="13"/>
      <c r="Y223">
        <v>2.7003283333333328E-3</v>
      </c>
      <c r="Z223" s="13"/>
      <c r="AA223">
        <v>-2.1531300000000001E-3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0.21217677165354332</v>
      </c>
      <c r="Q224" s="12"/>
      <c r="R224" s="13"/>
      <c r="S224" s="12"/>
      <c r="T224" s="13"/>
      <c r="U224" s="12"/>
      <c r="V224" s="13"/>
      <c r="W224" s="12"/>
      <c r="X224" s="13"/>
      <c r="Y224">
        <v>2.6940000000000002E-3</v>
      </c>
      <c r="Z224" s="13"/>
      <c r="AA224">
        <v>-2.1479050000000003E-3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0.21251535433070864</v>
      </c>
      <c r="Q225" s="12"/>
      <c r="R225" s="13"/>
      <c r="S225" s="12"/>
      <c r="T225" s="13"/>
      <c r="U225" s="12"/>
      <c r="V225" s="13"/>
      <c r="W225" s="12"/>
      <c r="X225" s="13"/>
      <c r="Y225">
        <v>2.6876766666666667E-3</v>
      </c>
      <c r="Z225" s="13"/>
      <c r="AA225">
        <v>-2.142673333333333E-3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0.21285393700787403</v>
      </c>
      <c r="Q226" s="12"/>
      <c r="R226" s="13"/>
      <c r="S226" s="12"/>
      <c r="T226" s="13"/>
      <c r="U226" s="12"/>
      <c r="V226" s="13"/>
      <c r="W226" s="12"/>
      <c r="X226" s="13"/>
      <c r="Y226">
        <v>2.6813500000000003E-3</v>
      </c>
      <c r="Z226" s="13"/>
      <c r="AA226">
        <v>-2.1374466666666666E-3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0.21319251968503938</v>
      </c>
      <c r="Q227" s="12"/>
      <c r="R227" s="13"/>
      <c r="S227" s="12"/>
      <c r="T227" s="13"/>
      <c r="U227" s="12"/>
      <c r="V227" s="13"/>
      <c r="W227" s="12"/>
      <c r="X227" s="13"/>
      <c r="Y227">
        <v>2.6750216666666673E-3</v>
      </c>
      <c r="Z227" s="13"/>
      <c r="AA227">
        <v>-2.1322183333333331E-3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0.21353110236220474</v>
      </c>
      <c r="Q228" s="12"/>
      <c r="R228" s="13"/>
      <c r="S228" s="12"/>
      <c r="T228" s="13"/>
      <c r="U228" s="12"/>
      <c r="V228" s="13"/>
      <c r="W228" s="12"/>
      <c r="X228" s="13"/>
      <c r="Y228">
        <v>2.6686966666666667E-3</v>
      </c>
      <c r="Z228" s="13"/>
      <c r="AA228">
        <v>-2.1269916666666667E-3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0.21386968503937009</v>
      </c>
      <c r="Q229" s="12"/>
      <c r="R229" s="13"/>
      <c r="S229" s="12"/>
      <c r="T229" s="13"/>
      <c r="U229" s="12"/>
      <c r="V229" s="13"/>
      <c r="W229" s="12"/>
      <c r="X229" s="13"/>
      <c r="Y229">
        <v>2.6623700000000003E-3</v>
      </c>
      <c r="Z229" s="13"/>
      <c r="AA229">
        <v>-2.1217683333333332E-3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0.21420787401574803</v>
      </c>
      <c r="Q230" s="12"/>
      <c r="R230" s="13"/>
      <c r="S230" s="12"/>
      <c r="T230" s="13"/>
      <c r="U230" s="12"/>
      <c r="V230" s="13"/>
      <c r="W230" s="12"/>
      <c r="X230" s="13"/>
      <c r="Y230">
        <v>2.6560416666666664E-3</v>
      </c>
      <c r="Z230" s="13"/>
      <c r="AA230">
        <v>-2.1165383333333334E-3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0.21454645669291339</v>
      </c>
      <c r="Q231" s="12"/>
      <c r="R231" s="13"/>
      <c r="S231" s="12"/>
      <c r="T231" s="13"/>
      <c r="U231" s="12"/>
      <c r="V231" s="13"/>
      <c r="W231" s="12"/>
      <c r="X231" s="13"/>
      <c r="Y231">
        <v>2.6497166666666662E-3</v>
      </c>
      <c r="Z231" s="13"/>
      <c r="AA231">
        <v>-2.1113099999999999E-3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0.21488503937007875</v>
      </c>
      <c r="Q232" s="12"/>
      <c r="R232" s="13"/>
      <c r="S232" s="12"/>
      <c r="T232" s="13"/>
      <c r="U232" s="12"/>
      <c r="V232" s="13"/>
      <c r="W232" s="12"/>
      <c r="X232" s="13"/>
      <c r="Y232">
        <v>2.6433916666666665E-3</v>
      </c>
      <c r="Z232" s="13"/>
      <c r="AA232">
        <v>-2.1060816666666668E-3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0.2152236220472441</v>
      </c>
      <c r="Q233" s="12"/>
      <c r="R233" s="13"/>
      <c r="S233" s="12"/>
      <c r="T233" s="13"/>
      <c r="U233" s="12"/>
      <c r="V233" s="13"/>
      <c r="W233" s="12"/>
      <c r="X233" s="13"/>
      <c r="Y233">
        <v>2.6370650000000005E-3</v>
      </c>
      <c r="Z233" s="13"/>
      <c r="AA233">
        <v>-2.1008566666666667E-3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0.21556220472440946</v>
      </c>
      <c r="Q234" s="12"/>
      <c r="R234" s="13"/>
      <c r="S234" s="12"/>
      <c r="T234" s="13"/>
      <c r="U234" s="12"/>
      <c r="V234" s="13"/>
      <c r="W234" s="12"/>
      <c r="X234" s="13"/>
      <c r="Y234">
        <v>2.6307383333333332E-3</v>
      </c>
      <c r="Z234" s="13"/>
      <c r="AA234">
        <v>-2.0956283333333331E-3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0.21590078740157481</v>
      </c>
      <c r="Q235" s="12"/>
      <c r="R235" s="13"/>
      <c r="S235" s="12"/>
      <c r="T235" s="13"/>
      <c r="U235" s="12"/>
      <c r="V235" s="13"/>
      <c r="W235" s="12"/>
      <c r="X235" s="13"/>
      <c r="Y235">
        <v>2.6244133333333335E-3</v>
      </c>
      <c r="Z235" s="13"/>
      <c r="AA235">
        <v>-2.0903999999999996E-3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0.21623937007874017</v>
      </c>
      <c r="Q236" s="12"/>
      <c r="R236" s="13"/>
      <c r="S236" s="12"/>
      <c r="T236" s="13"/>
      <c r="U236" s="12"/>
      <c r="V236" s="13"/>
      <c r="W236" s="12"/>
      <c r="X236" s="13"/>
      <c r="Y236">
        <v>2.6180850000000005E-3</v>
      </c>
      <c r="Z236" s="13"/>
      <c r="AA236">
        <v>-2.085171666666667E-3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0.21657795275590552</v>
      </c>
      <c r="Q237" s="12"/>
      <c r="R237" s="13"/>
      <c r="S237" s="12"/>
      <c r="T237" s="13"/>
      <c r="U237" s="12"/>
      <c r="V237" s="13"/>
      <c r="W237" s="12"/>
      <c r="X237" s="13"/>
      <c r="Y237">
        <v>2.6117599999999999E-3</v>
      </c>
      <c r="Z237" s="13"/>
      <c r="AA237">
        <v>-2.0799466666666668E-3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0.21691614173228346</v>
      </c>
      <c r="Q238" s="12"/>
      <c r="R238" s="13"/>
      <c r="S238" s="12"/>
      <c r="T238" s="13"/>
      <c r="U238" s="12"/>
      <c r="V238" s="13"/>
      <c r="W238" s="12"/>
      <c r="X238" s="13"/>
      <c r="Y238">
        <v>2.6057616666666666E-3</v>
      </c>
      <c r="Z238" s="13"/>
      <c r="AA238">
        <v>-2.0745566666666667E-3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0.21725472440944882</v>
      </c>
      <c r="Q239" s="12"/>
      <c r="R239" s="13"/>
      <c r="S239" s="12"/>
      <c r="T239" s="13"/>
      <c r="U239" s="12"/>
      <c r="V239" s="13"/>
      <c r="W239" s="12"/>
      <c r="X239" s="13"/>
      <c r="Y239">
        <v>2.5998733333333335E-3</v>
      </c>
      <c r="Z239" s="13"/>
      <c r="AA239">
        <v>-2.0691116666666665E-3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0.21759330708661417</v>
      </c>
      <c r="Q240" s="12"/>
      <c r="R240" s="13"/>
      <c r="S240" s="12"/>
      <c r="T240" s="13"/>
      <c r="U240" s="12"/>
      <c r="V240" s="13"/>
      <c r="W240" s="12"/>
      <c r="X240" s="13"/>
      <c r="Y240">
        <v>2.5939833333333334E-3</v>
      </c>
      <c r="Z240" s="13"/>
      <c r="AA240">
        <v>-2.0636666666666663E-3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0.21793188976377953</v>
      </c>
      <c r="Q241" s="12"/>
      <c r="R241" s="13"/>
      <c r="S241" s="12"/>
      <c r="T241" s="13"/>
      <c r="U241" s="12"/>
      <c r="V241" s="13"/>
      <c r="W241" s="12"/>
      <c r="X241" s="13"/>
      <c r="Y241">
        <v>2.5880949999999999E-3</v>
      </c>
      <c r="Z241" s="13"/>
      <c r="AA241">
        <v>-2.0582183333333333E-3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0.21827047244094488</v>
      </c>
      <c r="Q242" s="12"/>
      <c r="R242" s="13"/>
      <c r="S242" s="12"/>
      <c r="T242" s="13"/>
      <c r="U242" s="12"/>
      <c r="V242" s="13"/>
      <c r="W242" s="12"/>
      <c r="X242" s="13"/>
      <c r="Y242">
        <v>2.5822066666666668E-3</v>
      </c>
      <c r="Z242" s="13"/>
      <c r="AA242">
        <v>-2.0527750000000002E-3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0.21860905511811024</v>
      </c>
      <c r="Q243" s="12"/>
      <c r="R243" s="13"/>
      <c r="S243" s="12"/>
      <c r="T243" s="13"/>
      <c r="U243" s="12"/>
      <c r="V243" s="13"/>
      <c r="W243" s="12"/>
      <c r="X243" s="13"/>
      <c r="Y243">
        <v>2.5763183333333338E-3</v>
      </c>
      <c r="Z243" s="13"/>
      <c r="AA243">
        <v>-2.0473316666666666E-3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0.2189476377952756</v>
      </c>
      <c r="Q244" s="12"/>
      <c r="R244" s="13"/>
      <c r="S244" s="12"/>
      <c r="T244" s="13"/>
      <c r="U244" s="12"/>
      <c r="V244" s="13"/>
      <c r="W244" s="12"/>
      <c r="X244" s="13"/>
      <c r="Y244">
        <v>2.5704299999999999E-3</v>
      </c>
      <c r="Z244" s="13"/>
      <c r="AA244">
        <v>-2.0418833333333331E-3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0.21928582677165354</v>
      </c>
      <c r="Q245" s="12"/>
      <c r="R245" s="13"/>
      <c r="S245" s="12"/>
      <c r="T245" s="13"/>
      <c r="U245" s="12"/>
      <c r="V245" s="13"/>
      <c r="W245" s="12"/>
      <c r="X245" s="13"/>
      <c r="Y245">
        <v>2.5645450000000001E-3</v>
      </c>
      <c r="Z245" s="13"/>
      <c r="AA245">
        <v>-2.03644E-3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0.21962440944881889</v>
      </c>
      <c r="Q246" s="12"/>
      <c r="R246" s="13"/>
      <c r="S246" s="12"/>
      <c r="T246" s="13"/>
      <c r="U246" s="12"/>
      <c r="V246" s="13"/>
      <c r="W246" s="12"/>
      <c r="X246" s="13"/>
      <c r="Y246">
        <v>2.558655E-3</v>
      </c>
      <c r="Z246" s="13"/>
      <c r="AA246">
        <v>-2.0309933333333336E-3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0.21996299212598425</v>
      </c>
      <c r="Q247" s="12"/>
      <c r="R247" s="13"/>
      <c r="S247" s="12"/>
      <c r="T247" s="13"/>
      <c r="U247" s="12"/>
      <c r="V247" s="13"/>
      <c r="W247" s="12"/>
      <c r="X247" s="13"/>
      <c r="Y247">
        <v>2.5527649999999998E-3</v>
      </c>
      <c r="Z247" s="13"/>
      <c r="AA247">
        <v>-2.0255483333333334E-3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0.2203015748031496</v>
      </c>
      <c r="Q248" s="12"/>
      <c r="R248" s="13"/>
      <c r="S248" s="12"/>
      <c r="T248" s="13"/>
      <c r="U248" s="12"/>
      <c r="V248" s="13"/>
      <c r="W248" s="12"/>
      <c r="X248" s="13"/>
      <c r="Y248">
        <v>2.5468800000000001E-3</v>
      </c>
      <c r="Z248" s="13"/>
      <c r="AA248">
        <v>-2.0201049999999999E-3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0.22064015748031496</v>
      </c>
      <c r="Q249" s="12"/>
      <c r="R249" s="13"/>
      <c r="S249" s="12"/>
      <c r="T249" s="13"/>
      <c r="U249" s="12"/>
      <c r="V249" s="13"/>
      <c r="W249" s="12"/>
      <c r="X249" s="13"/>
      <c r="Y249">
        <v>2.5409883333333337E-3</v>
      </c>
      <c r="Z249" s="13"/>
      <c r="AA249">
        <v>-2.0146583333333331E-3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0.22097874015748031</v>
      </c>
      <c r="Q250" s="12"/>
      <c r="R250" s="13"/>
      <c r="S250" s="12"/>
      <c r="T250" s="13"/>
      <c r="U250" s="12"/>
      <c r="V250" s="13"/>
      <c r="W250" s="12"/>
      <c r="X250" s="13"/>
      <c r="Y250">
        <v>2.5351016666666669E-3</v>
      </c>
      <c r="Z250" s="13"/>
      <c r="AA250">
        <v>-2.0092133333333333E-3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0.22131732283464567</v>
      </c>
      <c r="Q251" s="12"/>
      <c r="R251" s="13"/>
      <c r="S251" s="12"/>
      <c r="T251" s="13"/>
      <c r="U251" s="12"/>
      <c r="V251" s="13"/>
      <c r="W251" s="12"/>
      <c r="X251" s="13"/>
      <c r="Y251">
        <v>2.5292133333333334E-3</v>
      </c>
      <c r="Z251" s="13"/>
      <c r="AA251">
        <v>-2.0037716666666664E-3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0.22165551181102361</v>
      </c>
      <c r="Y252">
        <v>2.5235000000000001E-3</v>
      </c>
      <c r="AA252">
        <v>-1.9979349999999997E-3</v>
      </c>
    </row>
    <row r="253" spans="2:38" x14ac:dyDescent="0.25">
      <c r="P253">
        <v>0.22199409448818896</v>
      </c>
      <c r="Y253">
        <v>2.5179883333333332E-3</v>
      </c>
      <c r="AA253">
        <v>-1.9916316666666665E-3</v>
      </c>
    </row>
    <row r="254" spans="2:38" x14ac:dyDescent="0.25">
      <c r="P254">
        <v>0.22233267716535432</v>
      </c>
      <c r="Y254">
        <v>2.5124816666666668E-3</v>
      </c>
      <c r="AA254">
        <v>-1.9853283333333333E-3</v>
      </c>
    </row>
    <row r="255" spans="2:38" x14ac:dyDescent="0.25">
      <c r="P255">
        <v>0.2226712598425197</v>
      </c>
      <c r="Y255">
        <v>2.5069749999999998E-3</v>
      </c>
      <c r="AA255">
        <v>-1.9790266666666668E-3</v>
      </c>
    </row>
    <row r="256" spans="2:38" x14ac:dyDescent="0.25">
      <c r="P256">
        <v>0.22300984251968503</v>
      </c>
      <c r="Y256">
        <v>2.501465E-3</v>
      </c>
      <c r="AA256">
        <v>-1.9727233333333336E-3</v>
      </c>
    </row>
    <row r="257" spans="16:27" x14ac:dyDescent="0.25">
      <c r="P257">
        <v>0.22334842519685039</v>
      </c>
      <c r="Y257">
        <v>2.4959600000000002E-3</v>
      </c>
      <c r="AA257">
        <v>-1.9664216666666666E-3</v>
      </c>
    </row>
    <row r="258" spans="16:27" x14ac:dyDescent="0.25">
      <c r="P258">
        <v>0.22368700787401574</v>
      </c>
      <c r="Y258">
        <v>2.49045E-3</v>
      </c>
      <c r="AA258">
        <v>-1.9601183333333334E-3</v>
      </c>
    </row>
    <row r="259" spans="16:27" x14ac:dyDescent="0.25">
      <c r="P259">
        <v>0.22402519685039371</v>
      </c>
      <c r="Y259">
        <v>2.4849400000000002E-3</v>
      </c>
      <c r="AA259">
        <v>-1.9538133333333331E-3</v>
      </c>
    </row>
    <row r="260" spans="16:27" x14ac:dyDescent="0.25">
      <c r="P260">
        <v>0.22436377952755904</v>
      </c>
      <c r="Y260">
        <v>2.4794333333333332E-3</v>
      </c>
      <c r="AA260">
        <v>-1.947511666666667E-3</v>
      </c>
    </row>
    <row r="261" spans="16:27" x14ac:dyDescent="0.25">
      <c r="P261">
        <v>0.22470236220472439</v>
      </c>
      <c r="Y261">
        <v>2.4739233333333339E-3</v>
      </c>
      <c r="AA261">
        <v>-1.9412100000000003E-3</v>
      </c>
    </row>
    <row r="262" spans="16:27" x14ac:dyDescent="0.25">
      <c r="P262">
        <v>0.22504094488188975</v>
      </c>
      <c r="Y262">
        <v>2.4684183333333332E-3</v>
      </c>
      <c r="AA262">
        <v>-1.9349066666666667E-3</v>
      </c>
    </row>
    <row r="263" spans="16:27" x14ac:dyDescent="0.25">
      <c r="P263">
        <v>0.22537952755905513</v>
      </c>
      <c r="Y263">
        <v>2.4629083333333329E-3</v>
      </c>
      <c r="AA263">
        <v>-1.9286033333333332E-3</v>
      </c>
    </row>
    <row r="264" spans="16:27" x14ac:dyDescent="0.25">
      <c r="P264">
        <v>0.22571811023622046</v>
      </c>
      <c r="Y264">
        <v>2.4574000000000002E-3</v>
      </c>
      <c r="AA264">
        <v>-1.9223016666666667E-3</v>
      </c>
    </row>
    <row r="265" spans="16:27" x14ac:dyDescent="0.25">
      <c r="P265">
        <v>0.22605669291338581</v>
      </c>
      <c r="Y265">
        <v>2.4518916666666671E-3</v>
      </c>
      <c r="AA265">
        <v>-1.9159983333333335E-3</v>
      </c>
    </row>
    <row r="266" spans="16:27" x14ac:dyDescent="0.25">
      <c r="P266">
        <v>0.22639488188976378</v>
      </c>
      <c r="Y266">
        <v>2.4464316666666665E-3</v>
      </c>
      <c r="AA266">
        <v>-1.9096083333333335E-3</v>
      </c>
    </row>
    <row r="267" spans="16:27" x14ac:dyDescent="0.25">
      <c r="P267">
        <v>0.22673346456692914</v>
      </c>
      <c r="Y267">
        <v>2.4412233333333333E-3</v>
      </c>
      <c r="AA267">
        <v>-1.9027549999999999E-3</v>
      </c>
    </row>
    <row r="268" spans="16:27" x14ac:dyDescent="0.25">
      <c r="P268">
        <v>0.22707204724409447</v>
      </c>
      <c r="Y268">
        <v>2.4360116666666668E-3</v>
      </c>
      <c r="AA268">
        <v>-1.8959016666666667E-3</v>
      </c>
    </row>
    <row r="269" spans="16:27" x14ac:dyDescent="0.25">
      <c r="P269">
        <v>0.22741062992125985</v>
      </c>
      <c r="Y269">
        <v>2.4308033333333332E-3</v>
      </c>
      <c r="AA269">
        <v>-1.8890466666666667E-3</v>
      </c>
    </row>
    <row r="270" spans="16:27" x14ac:dyDescent="0.25">
      <c r="P270">
        <v>0.22774921259842518</v>
      </c>
      <c r="Y270">
        <v>2.4255916666666667E-3</v>
      </c>
      <c r="AA270">
        <v>-1.8821899999999999E-3</v>
      </c>
    </row>
    <row r="271" spans="16:27" x14ac:dyDescent="0.25">
      <c r="P271">
        <v>0.22808779527559056</v>
      </c>
      <c r="Y271">
        <v>2.4203850000000002E-3</v>
      </c>
      <c r="AA271">
        <v>-1.8753349999999999E-3</v>
      </c>
    </row>
    <row r="272" spans="16:27" x14ac:dyDescent="0.25">
      <c r="P272">
        <v>0.22842637795275592</v>
      </c>
      <c r="Y272">
        <v>2.4151716666666666E-3</v>
      </c>
      <c r="AA272">
        <v>-1.8684816666666665E-3</v>
      </c>
    </row>
    <row r="273" spans="16:27" x14ac:dyDescent="0.25">
      <c r="P273">
        <v>0.22876496062992124</v>
      </c>
      <c r="Y273">
        <v>2.4099616666666667E-3</v>
      </c>
      <c r="AA273">
        <v>-1.8616266666666669E-3</v>
      </c>
    </row>
    <row r="274" spans="16:27" x14ac:dyDescent="0.25">
      <c r="P274">
        <v>0.22910314960629921</v>
      </c>
      <c r="Y274">
        <v>2.4047533333333335E-3</v>
      </c>
      <c r="AA274">
        <v>-1.8547733333333335E-3</v>
      </c>
    </row>
    <row r="275" spans="16:27" x14ac:dyDescent="0.25">
      <c r="P275">
        <v>0.22944173228346459</v>
      </c>
      <c r="Y275">
        <v>2.3995449999999999E-3</v>
      </c>
      <c r="AA275">
        <v>-1.8479183333333334E-3</v>
      </c>
    </row>
    <row r="276" spans="16:27" x14ac:dyDescent="0.25">
      <c r="P276">
        <v>0.22978035433070865</v>
      </c>
      <c r="Y276">
        <v>2.3943316666666672E-3</v>
      </c>
      <c r="AA276">
        <v>-1.8410666666666669E-3</v>
      </c>
    </row>
    <row r="277" spans="16:27" x14ac:dyDescent="0.25">
      <c r="P277">
        <v>0.23011889763779528</v>
      </c>
      <c r="Y277">
        <v>2.3891250000000002E-3</v>
      </c>
      <c r="AA277">
        <v>-1.8342083333333333E-3</v>
      </c>
    </row>
    <row r="278" spans="16:27" x14ac:dyDescent="0.25">
      <c r="P278">
        <v>0.23045744094488191</v>
      </c>
      <c r="Y278">
        <v>2.3839133333333332E-3</v>
      </c>
      <c r="AA278">
        <v>-1.8273549999999999E-3</v>
      </c>
    </row>
    <row r="279" spans="16:27" x14ac:dyDescent="0.25">
      <c r="P279">
        <v>0.23079594488188976</v>
      </c>
      <c r="Y279">
        <v>2.3787050000000001E-3</v>
      </c>
      <c r="AA279">
        <v>-1.8205000000000001E-3</v>
      </c>
    </row>
    <row r="280" spans="16:27" x14ac:dyDescent="0.25">
      <c r="P280">
        <v>0.23113448818897636</v>
      </c>
      <c r="Y280">
        <v>2.3734950000000002E-3</v>
      </c>
      <c r="AA280">
        <v>-1.8136483333333333E-3</v>
      </c>
    </row>
    <row r="281" spans="16:27" x14ac:dyDescent="0.25">
      <c r="P281">
        <v>0.23147299212598427</v>
      </c>
      <c r="Y281">
        <v>2.3685583333333334E-3</v>
      </c>
      <c r="AA281">
        <v>-1.8072516666666667E-3</v>
      </c>
    </row>
    <row r="282" spans="16:27" x14ac:dyDescent="0.25">
      <c r="P282">
        <v>0.23181153543307087</v>
      </c>
      <c r="Y282">
        <v>2.3636683333333334E-3</v>
      </c>
      <c r="AA282">
        <v>-1.8009299999999998E-3</v>
      </c>
    </row>
    <row r="283" spans="16:27" x14ac:dyDescent="0.25">
      <c r="P283">
        <v>0.23215003937007872</v>
      </c>
      <c r="Y283">
        <v>2.358775E-3</v>
      </c>
      <c r="AA283">
        <v>-1.7946050000000001E-3</v>
      </c>
    </row>
    <row r="284" spans="16:27" x14ac:dyDescent="0.25">
      <c r="P284">
        <v>0.23248858267716538</v>
      </c>
      <c r="Y284">
        <v>2.3538849999999996E-3</v>
      </c>
      <c r="AA284">
        <v>-1.7882849999999999E-3</v>
      </c>
    </row>
    <row r="285" spans="16:27" x14ac:dyDescent="0.25">
      <c r="P285">
        <v>0.23282708661417323</v>
      </c>
      <c r="Y285">
        <v>2.34899E-3</v>
      </c>
      <c r="AA285">
        <v>-1.7819599999999998E-3</v>
      </c>
    </row>
    <row r="286" spans="16:27" x14ac:dyDescent="0.25">
      <c r="P286">
        <v>0.23316562992125983</v>
      </c>
      <c r="Y286">
        <v>2.3440983333333329E-3</v>
      </c>
      <c r="AA286">
        <v>-1.7756366666666669E-3</v>
      </c>
    </row>
    <row r="287" spans="16:27" x14ac:dyDescent="0.25">
      <c r="P287">
        <v>0.23350413385826774</v>
      </c>
      <c r="Y287">
        <v>2.3392066666666667E-3</v>
      </c>
      <c r="AA287">
        <v>-1.7693149999999998E-3</v>
      </c>
    </row>
    <row r="288" spans="16:27" x14ac:dyDescent="0.25">
      <c r="P288">
        <v>0.23384267716535434</v>
      </c>
      <c r="Y288">
        <v>2.3343149999999996E-3</v>
      </c>
      <c r="AA288">
        <v>-1.7629899999999999E-3</v>
      </c>
    </row>
    <row r="289" spans="16:27" x14ac:dyDescent="0.25">
      <c r="P289">
        <v>0.23418122047244094</v>
      </c>
      <c r="Y289">
        <v>2.3294233333333333E-3</v>
      </c>
      <c r="AA289">
        <v>-1.7566666666666666E-3</v>
      </c>
    </row>
    <row r="290" spans="16:27" x14ac:dyDescent="0.25">
      <c r="P290">
        <v>0.23451972440944882</v>
      </c>
      <c r="Y290">
        <v>2.32453E-3</v>
      </c>
      <c r="AA290">
        <v>-1.7503433333333335E-3</v>
      </c>
    </row>
    <row r="291" spans="16:27" x14ac:dyDescent="0.25">
      <c r="P291">
        <v>0.23485826771653545</v>
      </c>
      <c r="Y291">
        <v>2.3196366666666667E-3</v>
      </c>
      <c r="AA291">
        <v>-1.7440183333333333E-3</v>
      </c>
    </row>
    <row r="292" spans="16:27" x14ac:dyDescent="0.25">
      <c r="P292">
        <v>0.2351967716535433</v>
      </c>
      <c r="Y292">
        <v>2.314745E-3</v>
      </c>
      <c r="AA292">
        <v>-1.7376966666666665E-3</v>
      </c>
    </row>
    <row r="293" spans="16:27" x14ac:dyDescent="0.25">
      <c r="P293">
        <v>0.2355353149606299</v>
      </c>
      <c r="Y293">
        <v>2.3098516666666662E-3</v>
      </c>
      <c r="AA293">
        <v>-1.7313733333333334E-3</v>
      </c>
    </row>
    <row r="294" spans="16:27" x14ac:dyDescent="0.25">
      <c r="P294">
        <v>0.23587381889763781</v>
      </c>
      <c r="Y294">
        <v>2.3049616666666667E-3</v>
      </c>
      <c r="AA294">
        <v>-1.7250516666666665E-3</v>
      </c>
    </row>
    <row r="295" spans="16:27" x14ac:dyDescent="0.25">
      <c r="P295">
        <v>0.23621236220472441</v>
      </c>
      <c r="Y295">
        <v>2.300285E-3</v>
      </c>
      <c r="AA295">
        <v>-1.7192199999999998E-3</v>
      </c>
    </row>
    <row r="296" spans="16:27" x14ac:dyDescent="0.25">
      <c r="P296">
        <v>0.23655086614173229</v>
      </c>
      <c r="Y296">
        <v>2.2957666666666666E-3</v>
      </c>
      <c r="AA296">
        <v>-1.7137566666666666E-3</v>
      </c>
    </row>
    <row r="297" spans="16:27" x14ac:dyDescent="0.25">
      <c r="P297">
        <v>0.23688944881889762</v>
      </c>
      <c r="Y297">
        <v>2.291251666666667E-3</v>
      </c>
      <c r="AA297">
        <v>-1.7082916666666668E-3</v>
      </c>
    </row>
    <row r="298" spans="16:27" x14ac:dyDescent="0.25">
      <c r="P298">
        <v>0.23722799212598425</v>
      </c>
      <c r="Y298">
        <v>2.2867349999999998E-3</v>
      </c>
      <c r="AA298">
        <v>-1.7028299999999998E-3</v>
      </c>
    </row>
    <row r="299" spans="16:27" x14ac:dyDescent="0.25">
      <c r="P299">
        <v>0.23756649606299213</v>
      </c>
      <c r="Y299">
        <v>2.2822166666666669E-3</v>
      </c>
      <c r="AA299">
        <v>-1.6973666666666668E-3</v>
      </c>
    </row>
    <row r="300" spans="16:27" x14ac:dyDescent="0.25">
      <c r="P300">
        <v>0.23790503937007873</v>
      </c>
      <c r="Y300">
        <v>2.2777016666666668E-3</v>
      </c>
      <c r="AA300">
        <v>-1.6919016666666665E-3</v>
      </c>
    </row>
    <row r="301" spans="16:27" x14ac:dyDescent="0.25">
      <c r="P301">
        <v>0.23824358267716533</v>
      </c>
      <c r="Y301">
        <v>2.2731833333333334E-3</v>
      </c>
      <c r="AA301">
        <v>-1.6864383333333333E-3</v>
      </c>
    </row>
    <row r="302" spans="16:27" x14ac:dyDescent="0.25">
      <c r="P302">
        <v>0.23858208661417324</v>
      </c>
      <c r="Y302">
        <v>2.2686683333333333E-3</v>
      </c>
      <c r="AA302">
        <v>-1.6809766666666664E-3</v>
      </c>
    </row>
    <row r="303" spans="16:27" x14ac:dyDescent="0.25">
      <c r="P303">
        <v>0.23892062992125984</v>
      </c>
      <c r="Y303">
        <v>2.2641516666666666E-3</v>
      </c>
      <c r="AA303">
        <v>-1.6755133333333334E-3</v>
      </c>
    </row>
    <row r="304" spans="16:27" x14ac:dyDescent="0.25">
      <c r="P304">
        <v>0.23925913385826772</v>
      </c>
      <c r="Y304">
        <v>2.2596349999999999E-3</v>
      </c>
      <c r="AA304">
        <v>-1.6700483333333335E-3</v>
      </c>
    </row>
    <row r="305" spans="16:27" x14ac:dyDescent="0.25">
      <c r="P305">
        <v>0.23959767716535435</v>
      </c>
      <c r="Y305">
        <v>2.2551183333333336E-3</v>
      </c>
      <c r="AA305">
        <v>-1.664586666666667E-3</v>
      </c>
    </row>
    <row r="306" spans="16:27" x14ac:dyDescent="0.25">
      <c r="P306">
        <v>0.23993622047244095</v>
      </c>
      <c r="Y306">
        <v>2.2506033333333335E-3</v>
      </c>
      <c r="AA306">
        <v>-1.6591216666666667E-3</v>
      </c>
    </row>
    <row r="307" spans="16:27" x14ac:dyDescent="0.25">
      <c r="P307">
        <v>0.24027472440944883</v>
      </c>
      <c r="Y307">
        <v>2.2460866666666663E-3</v>
      </c>
      <c r="AA307">
        <v>-1.6536600000000002E-3</v>
      </c>
    </row>
    <row r="308" spans="16:27" x14ac:dyDescent="0.25">
      <c r="P308">
        <v>0.24061326771653543</v>
      </c>
      <c r="Y308">
        <v>2.2415683333333334E-3</v>
      </c>
      <c r="AA308">
        <v>-1.6481950000000001E-3</v>
      </c>
    </row>
    <row r="309" spans="16:27" x14ac:dyDescent="0.25">
      <c r="P309">
        <v>0.24095181102362206</v>
      </c>
      <c r="Y309">
        <v>2.2371649999999997E-3</v>
      </c>
      <c r="AA309">
        <v>-1.642875E-3</v>
      </c>
    </row>
    <row r="310" spans="16:27" x14ac:dyDescent="0.25">
      <c r="P310">
        <v>0.24129035433070867</v>
      </c>
      <c r="Y310">
        <v>2.2330466666666666E-3</v>
      </c>
      <c r="AA310">
        <v>-1.6379216666666666E-3</v>
      </c>
    </row>
    <row r="311" spans="16:27" x14ac:dyDescent="0.25">
      <c r="P311">
        <v>0.24162889763779527</v>
      </c>
      <c r="Y311">
        <v>2.2289349999999996E-3</v>
      </c>
      <c r="AA311">
        <v>-1.6329683333333334E-3</v>
      </c>
    </row>
    <row r="312" spans="16:27" x14ac:dyDescent="0.25">
      <c r="P312">
        <v>0.24196744094488187</v>
      </c>
      <c r="Y312">
        <v>2.2248199999999997E-3</v>
      </c>
      <c r="AA312">
        <v>-1.628015E-3</v>
      </c>
    </row>
    <row r="313" spans="16:27" x14ac:dyDescent="0.25">
      <c r="P313">
        <v>0.24230598425196853</v>
      </c>
      <c r="Y313">
        <v>2.2207049999999999E-3</v>
      </c>
      <c r="AA313">
        <v>-1.6230616666666666E-3</v>
      </c>
    </row>
    <row r="314" spans="16:27" x14ac:dyDescent="0.25">
      <c r="P314">
        <v>0.24264452755905513</v>
      </c>
      <c r="Y314">
        <v>2.2165883333333338E-3</v>
      </c>
      <c r="AA314">
        <v>-1.6181116666666667E-3</v>
      </c>
    </row>
    <row r="315" spans="16:27" x14ac:dyDescent="0.25">
      <c r="P315">
        <v>0.24298307086614174</v>
      </c>
      <c r="Y315">
        <v>2.2124733333333331E-3</v>
      </c>
      <c r="AA315">
        <v>-1.6131583333333333E-3</v>
      </c>
    </row>
    <row r="316" spans="16:27" x14ac:dyDescent="0.25">
      <c r="P316">
        <v>0.24332161417322834</v>
      </c>
      <c r="Y316">
        <v>2.2083599999999999E-3</v>
      </c>
      <c r="AA316">
        <v>-1.6082049999999999E-3</v>
      </c>
    </row>
    <row r="317" spans="16:27" x14ac:dyDescent="0.25">
      <c r="P317">
        <v>0.24366015748031494</v>
      </c>
      <c r="Y317">
        <v>2.2042450000000001E-3</v>
      </c>
      <c r="AA317">
        <v>-1.6032516666666665E-3</v>
      </c>
    </row>
    <row r="318" spans="16:27" x14ac:dyDescent="0.25">
      <c r="P318">
        <v>0.2439987007874016</v>
      </c>
      <c r="Y318">
        <v>2.2001300000000002E-3</v>
      </c>
      <c r="AA318">
        <v>-1.5982966666666665E-3</v>
      </c>
    </row>
    <row r="319" spans="16:27" x14ac:dyDescent="0.25">
      <c r="P319">
        <v>0.2443372440944882</v>
      </c>
      <c r="Y319">
        <v>2.1960133333333333E-3</v>
      </c>
      <c r="AA319">
        <v>-1.5933466666666668E-3</v>
      </c>
    </row>
    <row r="320" spans="16:27" x14ac:dyDescent="0.25">
      <c r="P320">
        <v>0.24467578740157481</v>
      </c>
      <c r="Y320">
        <v>2.1919016666666668E-3</v>
      </c>
      <c r="AA320">
        <v>-1.5883933333333334E-3</v>
      </c>
    </row>
    <row r="321" spans="16:27" x14ac:dyDescent="0.25">
      <c r="P321">
        <v>0.24501433070866141</v>
      </c>
      <c r="Y321">
        <v>2.1877849999999998E-3</v>
      </c>
      <c r="AA321">
        <v>-1.5834383333333335E-3</v>
      </c>
    </row>
    <row r="322" spans="16:27" x14ac:dyDescent="0.25">
      <c r="P322">
        <v>0.24535291338582677</v>
      </c>
      <c r="Y322">
        <v>2.1836716666666666E-3</v>
      </c>
      <c r="AA322">
        <v>-1.5784866666666668E-3</v>
      </c>
    </row>
    <row r="323" spans="16:27" x14ac:dyDescent="0.25">
      <c r="P323">
        <v>0.2456914566929134</v>
      </c>
      <c r="Y323">
        <v>2.1795550000000001E-3</v>
      </c>
      <c r="AA323">
        <v>-1.5735333333333334E-3</v>
      </c>
    </row>
    <row r="324" spans="16:27" x14ac:dyDescent="0.25">
      <c r="P324">
        <v>0.24603</v>
      </c>
      <c r="Y324">
        <v>2.1757600000000001E-3</v>
      </c>
      <c r="AA324">
        <v>-1.5687216666666667E-3</v>
      </c>
    </row>
    <row r="325" spans="16:27" x14ac:dyDescent="0.25">
      <c r="P325">
        <v>0.2463685433070866</v>
      </c>
      <c r="Y325">
        <v>2.1719716666666667E-3</v>
      </c>
      <c r="AA325">
        <v>-1.5639149999999999E-3</v>
      </c>
    </row>
    <row r="326" spans="16:27" x14ac:dyDescent="0.25">
      <c r="P326">
        <v>0.24670708661417323</v>
      </c>
      <c r="Y326">
        <v>2.1681783333333334E-3</v>
      </c>
      <c r="AA326">
        <v>-1.5591083333333332E-3</v>
      </c>
    </row>
    <row r="327" spans="16:27" x14ac:dyDescent="0.25">
      <c r="P327">
        <v>0.24704562992125984</v>
      </c>
      <c r="Y327">
        <v>2.1643866666666671E-3</v>
      </c>
      <c r="AA327">
        <v>-1.5543016666666667E-3</v>
      </c>
    </row>
    <row r="328" spans="16:27" x14ac:dyDescent="0.25">
      <c r="P328">
        <v>0.24738417322834647</v>
      </c>
      <c r="Y328">
        <v>2.1605933333333333E-3</v>
      </c>
      <c r="AA328">
        <v>-1.549493333333333E-3</v>
      </c>
    </row>
    <row r="329" spans="16:27" x14ac:dyDescent="0.25">
      <c r="P329">
        <v>0.24772271653543307</v>
      </c>
      <c r="Y329">
        <v>2.1568016666666666E-3</v>
      </c>
      <c r="AA329">
        <v>-1.5446833333333332E-3</v>
      </c>
    </row>
    <row r="330" spans="16:27" x14ac:dyDescent="0.25">
      <c r="P330">
        <v>0.2480612598425197</v>
      </c>
      <c r="Y330">
        <v>2.1530116666666666E-3</v>
      </c>
      <c r="AA330">
        <v>-1.5398766666666665E-3</v>
      </c>
    </row>
    <row r="331" spans="16:27" x14ac:dyDescent="0.25">
      <c r="P331">
        <v>0.2483998031496063</v>
      </c>
      <c r="Y331">
        <v>2.1492199999999999E-3</v>
      </c>
      <c r="AA331">
        <v>-1.5350700000000001E-3</v>
      </c>
    </row>
    <row r="332" spans="16:27" x14ac:dyDescent="0.25">
      <c r="P332">
        <v>0.2487383464566929</v>
      </c>
      <c r="Y332">
        <v>2.1454283333333332E-3</v>
      </c>
      <c r="AA332">
        <v>-1.5302633333333336E-3</v>
      </c>
    </row>
    <row r="333" spans="16:27" x14ac:dyDescent="0.25">
      <c r="P333">
        <v>0.24907688976377951</v>
      </c>
      <c r="Y333">
        <v>2.1416366666666665E-3</v>
      </c>
      <c r="AA333">
        <v>-1.5254566666666667E-3</v>
      </c>
    </row>
    <row r="334" spans="16:27" x14ac:dyDescent="0.25">
      <c r="P334">
        <v>0.24941543307086617</v>
      </c>
      <c r="Y334">
        <v>2.1378466666666664E-3</v>
      </c>
      <c r="AA334">
        <v>-1.5206516666666668E-3</v>
      </c>
    </row>
    <row r="335" spans="16:27" x14ac:dyDescent="0.25">
      <c r="P335">
        <v>0.24975397637795277</v>
      </c>
      <c r="Y335">
        <v>2.1340549999999997E-3</v>
      </c>
      <c r="AA335">
        <v>-1.5158416666666667E-3</v>
      </c>
    </row>
    <row r="336" spans="16:27" x14ac:dyDescent="0.25">
      <c r="P336">
        <v>0.25009251968503937</v>
      </c>
      <c r="Y336">
        <v>2.130263333333333E-3</v>
      </c>
      <c r="AA336">
        <v>-1.5110333333333333E-3</v>
      </c>
    </row>
    <row r="337" spans="16:27" x14ac:dyDescent="0.25">
      <c r="P337">
        <v>0.25043106299212597</v>
      </c>
      <c r="Y337">
        <v>2.1264716666666663E-3</v>
      </c>
      <c r="AA337">
        <v>-1.5062266666666666E-3</v>
      </c>
    </row>
    <row r="338" spans="16:27" x14ac:dyDescent="0.25">
      <c r="P338">
        <v>0.25076960629921263</v>
      </c>
      <c r="Y338">
        <v>2.122915E-3</v>
      </c>
      <c r="AA338">
        <v>-1.5015866666666666E-3</v>
      </c>
    </row>
    <row r="339" spans="16:27" x14ac:dyDescent="0.25">
      <c r="P339">
        <v>0.25110811023622048</v>
      </c>
      <c r="Y339">
        <v>2.1194666666666663E-3</v>
      </c>
      <c r="AA339">
        <v>-1.4970200000000002E-3</v>
      </c>
    </row>
    <row r="340" spans="16:27" x14ac:dyDescent="0.25">
      <c r="P340">
        <v>0.25144665354330709</v>
      </c>
      <c r="Y340">
        <v>2.1160166666666664E-3</v>
      </c>
      <c r="AA340">
        <v>-1.4924533333333333E-3</v>
      </c>
    </row>
    <row r="341" spans="16:27" x14ac:dyDescent="0.25">
      <c r="P341">
        <v>0.25178519685039369</v>
      </c>
      <c r="Y341">
        <v>2.1125666666666665E-3</v>
      </c>
      <c r="AA341">
        <v>-1.4878833333333331E-3</v>
      </c>
    </row>
    <row r="342" spans="16:27" x14ac:dyDescent="0.25">
      <c r="P342">
        <v>0.25212370078740159</v>
      </c>
      <c r="Y342">
        <v>2.1091149999999999E-3</v>
      </c>
      <c r="AA342">
        <v>-1.4833183333333333E-3</v>
      </c>
    </row>
    <row r="343" spans="16:27" x14ac:dyDescent="0.25">
      <c r="P343">
        <v>0.2524622440944882</v>
      </c>
      <c r="Y343">
        <v>2.1056649999999996E-3</v>
      </c>
      <c r="AA343">
        <v>-1.4787516666666667E-3</v>
      </c>
    </row>
    <row r="344" spans="16:27" x14ac:dyDescent="0.25">
      <c r="P344">
        <v>0.2528007874015748</v>
      </c>
      <c r="Y344">
        <v>2.1022133333333331E-3</v>
      </c>
      <c r="AA344">
        <v>-1.4741833333333334E-3</v>
      </c>
    </row>
    <row r="345" spans="16:27" x14ac:dyDescent="0.25">
      <c r="P345">
        <v>0.25313929133858271</v>
      </c>
      <c r="Y345">
        <v>2.0987649999999998E-3</v>
      </c>
      <c r="AA345">
        <v>-1.4696166666666665E-3</v>
      </c>
    </row>
    <row r="346" spans="16:27" x14ac:dyDescent="0.25">
      <c r="P346">
        <v>0.25347783464566931</v>
      </c>
      <c r="Y346">
        <v>2.0953149999999999E-3</v>
      </c>
      <c r="AA346">
        <v>-1.4650499999999999E-3</v>
      </c>
    </row>
    <row r="347" spans="16:27" x14ac:dyDescent="0.25">
      <c r="P347">
        <v>0.25381637795275591</v>
      </c>
      <c r="Y347">
        <v>2.0918649999999996E-3</v>
      </c>
      <c r="AA347">
        <v>-1.4604816666666668E-3</v>
      </c>
    </row>
    <row r="348" spans="16:27" x14ac:dyDescent="0.25">
      <c r="P348">
        <v>0.25415492125984251</v>
      </c>
      <c r="Y348">
        <v>2.0884150000000001E-3</v>
      </c>
      <c r="AA348">
        <v>-1.4559150000000001E-3</v>
      </c>
    </row>
    <row r="349" spans="16:27" x14ac:dyDescent="0.25">
      <c r="P349">
        <v>0.25449342519685036</v>
      </c>
      <c r="Y349">
        <v>2.0849649999999998E-3</v>
      </c>
      <c r="AA349">
        <v>-1.4513483333333332E-3</v>
      </c>
    </row>
    <row r="350" spans="16:27" x14ac:dyDescent="0.25">
      <c r="P350">
        <v>0.25483196850393702</v>
      </c>
      <c r="Y350">
        <v>2.0815133333333333E-3</v>
      </c>
      <c r="AA350">
        <v>-1.4467816666666666E-3</v>
      </c>
    </row>
    <row r="351" spans="16:27" x14ac:dyDescent="0.25">
      <c r="P351">
        <v>0.25517051181102363</v>
      </c>
      <c r="Y351">
        <v>2.0780666666666667E-3</v>
      </c>
      <c r="AA351">
        <v>-1.4422149999999999E-3</v>
      </c>
    </row>
    <row r="352" spans="16:27" x14ac:dyDescent="0.25">
      <c r="P352">
        <v>0.25550901574803153</v>
      </c>
      <c r="Y352">
        <v>2.0747316666666665E-3</v>
      </c>
      <c r="AA352">
        <v>-1.4378266666666667E-3</v>
      </c>
    </row>
    <row r="353" spans="16:27" x14ac:dyDescent="0.25">
      <c r="P353">
        <v>0.25584755905511813</v>
      </c>
      <c r="Y353">
        <v>2.0715733333333333E-3</v>
      </c>
      <c r="AA353">
        <v>-1.4337250000000001E-3</v>
      </c>
    </row>
    <row r="354" spans="16:27" x14ac:dyDescent="0.25">
      <c r="P354">
        <v>0.25618606299212598</v>
      </c>
      <c r="Y354">
        <v>2.0684166666666668E-3</v>
      </c>
      <c r="AA354">
        <v>-1.4296216666666664E-3</v>
      </c>
    </row>
    <row r="355" spans="16:27" x14ac:dyDescent="0.25">
      <c r="P355">
        <v>0.25652456692913383</v>
      </c>
      <c r="Y355">
        <v>2.0652583333333335E-3</v>
      </c>
      <c r="AA355">
        <v>-1.4255166666666669E-3</v>
      </c>
    </row>
    <row r="356" spans="16:27" x14ac:dyDescent="0.25">
      <c r="P356">
        <v>0.25686311023622049</v>
      </c>
      <c r="Y356">
        <v>2.0620983333333336E-3</v>
      </c>
      <c r="AA356">
        <v>-1.4214133333333332E-3</v>
      </c>
    </row>
    <row r="357" spans="16:27" x14ac:dyDescent="0.25">
      <c r="P357">
        <v>0.2572016141732284</v>
      </c>
      <c r="Y357">
        <v>2.05894E-3</v>
      </c>
      <c r="AA357">
        <v>-1.4173066666666667E-3</v>
      </c>
    </row>
    <row r="358" spans="16:27" x14ac:dyDescent="0.25">
      <c r="P358">
        <v>0.25754011811023625</v>
      </c>
      <c r="Y358">
        <v>2.0557816666666663E-3</v>
      </c>
      <c r="AA358">
        <v>-1.4132050000000001E-3</v>
      </c>
    </row>
    <row r="359" spans="16:27" x14ac:dyDescent="0.25">
      <c r="P359">
        <v>0.25787866141732285</v>
      </c>
      <c r="Y359">
        <v>2.0526233333333331E-3</v>
      </c>
      <c r="AA359">
        <v>-1.4090999999999999E-3</v>
      </c>
    </row>
    <row r="360" spans="16:27" x14ac:dyDescent="0.25">
      <c r="P360">
        <v>0.2582171653543307</v>
      </c>
      <c r="Y360">
        <v>2.0494683333333336E-3</v>
      </c>
      <c r="AA360">
        <v>-1.404995E-3</v>
      </c>
    </row>
    <row r="361" spans="16:27" x14ac:dyDescent="0.25">
      <c r="P361">
        <v>0.25855566929133855</v>
      </c>
      <c r="Y361">
        <v>2.0463100000000004E-3</v>
      </c>
      <c r="AA361">
        <v>-1.4008933333333332E-3</v>
      </c>
    </row>
    <row r="362" spans="16:27" x14ac:dyDescent="0.25">
      <c r="P362">
        <v>0.25889421259842521</v>
      </c>
      <c r="Y362">
        <v>2.0431483333333334E-3</v>
      </c>
      <c r="AA362">
        <v>-1.3967866666666669E-3</v>
      </c>
    </row>
    <row r="363" spans="16:27" x14ac:dyDescent="0.25">
      <c r="P363">
        <v>0.25923271653543306</v>
      </c>
      <c r="Y363">
        <v>2.0399933333333335E-3</v>
      </c>
      <c r="AA363">
        <v>-1.3926866666666667E-3</v>
      </c>
    </row>
    <row r="364" spans="16:27" x14ac:dyDescent="0.25">
      <c r="P364">
        <v>0.25957122047244097</v>
      </c>
      <c r="Y364">
        <v>2.0368350000000003E-3</v>
      </c>
      <c r="AA364">
        <v>-1.3885783333333335E-3</v>
      </c>
    </row>
    <row r="365" spans="16:27" x14ac:dyDescent="0.25">
      <c r="P365">
        <v>0.25990976377952757</v>
      </c>
      <c r="Y365">
        <v>2.0336783333333333E-3</v>
      </c>
      <c r="AA365">
        <v>-1.3844766666666665E-3</v>
      </c>
    </row>
    <row r="366" spans="16:27" x14ac:dyDescent="0.25">
      <c r="P366">
        <v>0.26024826771653542</v>
      </c>
      <c r="Y366">
        <v>2.0305416666666666E-3</v>
      </c>
      <c r="AA366">
        <v>-1.3804183333333334E-3</v>
      </c>
    </row>
    <row r="367" spans="16:27" x14ac:dyDescent="0.25">
      <c r="P367">
        <v>0.26058681102362202</v>
      </c>
      <c r="Y367">
        <v>2.0276233333333337E-3</v>
      </c>
      <c r="AA367">
        <v>-1.3767866666666668E-3</v>
      </c>
    </row>
    <row r="368" spans="16:27" x14ac:dyDescent="0.25">
      <c r="P368">
        <v>0.26092535433070863</v>
      </c>
      <c r="Y368">
        <v>2.0247000000000004E-3</v>
      </c>
      <c r="AA368">
        <v>-1.3731533333333334E-3</v>
      </c>
    </row>
    <row r="369" spans="16:27" x14ac:dyDescent="0.25">
      <c r="P369">
        <v>0.26126389763779528</v>
      </c>
      <c r="Y369">
        <v>2.0217816666666666E-3</v>
      </c>
      <c r="AA369">
        <v>-1.3695199999999997E-3</v>
      </c>
    </row>
    <row r="370" spans="16:27" x14ac:dyDescent="0.25">
      <c r="P370">
        <v>0.26160240157480313</v>
      </c>
      <c r="Y370">
        <v>2.018861666666667E-3</v>
      </c>
      <c r="AA370">
        <v>-1.3658866666666665E-3</v>
      </c>
    </row>
    <row r="371" spans="16:27" x14ac:dyDescent="0.25">
      <c r="P371">
        <v>0.26194094488188979</v>
      </c>
      <c r="Y371">
        <v>2.0159399999999999E-3</v>
      </c>
      <c r="AA371">
        <v>-1.3622549999999999E-3</v>
      </c>
    </row>
    <row r="372" spans="16:27" x14ac:dyDescent="0.25">
      <c r="P372">
        <v>0.26227952755905515</v>
      </c>
      <c r="Y372">
        <v>2.0130183333333337E-3</v>
      </c>
      <c r="AA372">
        <v>-1.3586233333333336E-3</v>
      </c>
    </row>
    <row r="373" spans="16:27" x14ac:dyDescent="0.25">
      <c r="P373">
        <v>0.26261807086614175</v>
      </c>
      <c r="Y373">
        <v>2.0101000000000003E-3</v>
      </c>
      <c r="AA373">
        <v>-1.3549916666666668E-3</v>
      </c>
    </row>
    <row r="374" spans="16:27" x14ac:dyDescent="0.25">
      <c r="P374">
        <v>0.26295661417322835</v>
      </c>
      <c r="Y374">
        <v>2.0071766666666666E-3</v>
      </c>
      <c r="AA374">
        <v>-1.3513583333333334E-3</v>
      </c>
    </row>
    <row r="375" spans="16:27" x14ac:dyDescent="0.25">
      <c r="P375">
        <v>0.2632951181102362</v>
      </c>
      <c r="Y375">
        <v>2.0042566666666666E-3</v>
      </c>
      <c r="AA375">
        <v>-1.3477266666666668E-3</v>
      </c>
    </row>
    <row r="376" spans="16:27" x14ac:dyDescent="0.25">
      <c r="P376">
        <v>0.26363366141732281</v>
      </c>
      <c r="Y376">
        <v>2.001336666666667E-3</v>
      </c>
      <c r="AA376">
        <v>-1.3440933333333334E-3</v>
      </c>
    </row>
    <row r="377" spans="16:27" x14ac:dyDescent="0.25">
      <c r="P377">
        <v>0.26397220472440946</v>
      </c>
      <c r="Y377">
        <v>1.9984149999999999E-3</v>
      </c>
      <c r="AA377">
        <v>-1.3404583333333333E-3</v>
      </c>
    </row>
    <row r="378" spans="16:27" x14ac:dyDescent="0.25">
      <c r="P378">
        <v>0.26431074803149607</v>
      </c>
      <c r="Y378">
        <v>1.9954933333333337E-3</v>
      </c>
      <c r="AA378">
        <v>-1.3368266666666665E-3</v>
      </c>
    </row>
    <row r="379" spans="16:27" x14ac:dyDescent="0.25">
      <c r="P379">
        <v>0.26464929133858273</v>
      </c>
      <c r="Y379">
        <v>1.9925750000000003E-3</v>
      </c>
      <c r="AA379">
        <v>-1.3331950000000003E-3</v>
      </c>
    </row>
    <row r="380" spans="16:27" x14ac:dyDescent="0.25">
      <c r="P380">
        <v>0.26498783464566933</v>
      </c>
      <c r="Y380">
        <v>1.9896516666666666E-3</v>
      </c>
      <c r="AA380">
        <v>-1.3295633333333331E-3</v>
      </c>
    </row>
    <row r="381" spans="16:27" x14ac:dyDescent="0.25">
      <c r="P381">
        <v>0.26532637795275593</v>
      </c>
      <c r="Y381">
        <v>1.9868983333333336E-3</v>
      </c>
      <c r="AA381">
        <v>-1.326565E-3</v>
      </c>
    </row>
    <row r="382" spans="16:27" x14ac:dyDescent="0.25">
      <c r="P382">
        <v>0.26566494094488191</v>
      </c>
      <c r="Y382">
        <v>1.9841800000000003E-3</v>
      </c>
      <c r="AA382">
        <v>-1.3237233333333335E-3</v>
      </c>
    </row>
    <row r="383" spans="16:27" x14ac:dyDescent="0.25">
      <c r="P383">
        <v>0.26600350393700789</v>
      </c>
      <c r="Y383">
        <v>1.9814599999999996E-3</v>
      </c>
      <c r="AA383">
        <v>-1.3208766666666667E-3</v>
      </c>
    </row>
    <row r="384" spans="16:27" x14ac:dyDescent="0.25">
      <c r="P384">
        <v>0.26634206692913387</v>
      </c>
      <c r="Y384">
        <v>1.9787450000000001E-3</v>
      </c>
      <c r="AA384">
        <v>-1.3180333333333335E-3</v>
      </c>
    </row>
    <row r="385" spans="16:27" x14ac:dyDescent="0.25">
      <c r="P385">
        <v>0.26668062992125985</v>
      </c>
      <c r="Y385">
        <v>1.9760266666666668E-3</v>
      </c>
      <c r="AA385">
        <v>-1.3151883333333333E-3</v>
      </c>
    </row>
    <row r="386" spans="16:27" x14ac:dyDescent="0.25">
      <c r="P386">
        <v>0.26701919291338583</v>
      </c>
      <c r="Y386">
        <v>1.9733099999999998E-3</v>
      </c>
      <c r="AA386">
        <v>-1.3123433333333335E-3</v>
      </c>
    </row>
    <row r="387" spans="16:27" x14ac:dyDescent="0.25">
      <c r="P387">
        <v>0.26735775984251969</v>
      </c>
      <c r="Y387">
        <v>1.9705916666666666E-3</v>
      </c>
      <c r="AA387">
        <v>-1.3094999999999999E-3</v>
      </c>
    </row>
    <row r="388" spans="16:27" x14ac:dyDescent="0.25">
      <c r="P388">
        <v>0.26769632283464567</v>
      </c>
      <c r="Y388">
        <v>1.9678766666666667E-3</v>
      </c>
      <c r="AA388">
        <v>-1.3066550000000001E-3</v>
      </c>
    </row>
    <row r="389" spans="16:27" x14ac:dyDescent="0.25">
      <c r="P389">
        <v>0.26803488582677165</v>
      </c>
      <c r="Y389">
        <v>1.9651566666666668E-3</v>
      </c>
      <c r="AA389">
        <v>-1.3038116666666667E-3</v>
      </c>
    </row>
    <row r="390" spans="16:27" x14ac:dyDescent="0.25">
      <c r="P390">
        <v>0.26837344881889763</v>
      </c>
      <c r="Y390">
        <v>1.9624416666666664E-3</v>
      </c>
      <c r="AA390">
        <v>-1.3009666666666667E-3</v>
      </c>
    </row>
    <row r="391" spans="16:27" x14ac:dyDescent="0.25">
      <c r="P391">
        <v>0.2687120122047244</v>
      </c>
      <c r="Y391">
        <v>1.9597249999999998E-3</v>
      </c>
      <c r="AA391">
        <v>-1.2981216666666667E-3</v>
      </c>
    </row>
    <row r="392" spans="16:27" x14ac:dyDescent="0.25">
      <c r="P392">
        <v>0.26905057555118106</v>
      </c>
      <c r="Y392">
        <v>1.9570049999999999E-3</v>
      </c>
      <c r="AA392">
        <v>-1.2952766666666667E-3</v>
      </c>
    </row>
    <row r="393" spans="16:27" x14ac:dyDescent="0.25">
      <c r="P393">
        <v>0.26938913897637795</v>
      </c>
      <c r="Y393">
        <v>1.9542883333333334E-3</v>
      </c>
      <c r="AA393">
        <v>-1.2924333333333333E-3</v>
      </c>
    </row>
    <row r="394" spans="16:27" x14ac:dyDescent="0.25">
      <c r="P394">
        <v>0.2697277007874016</v>
      </c>
      <c r="Y394">
        <v>1.9515700000000003E-3</v>
      </c>
      <c r="AA394">
        <v>-1.2895883333333333E-3</v>
      </c>
    </row>
    <row r="395" spans="16:27" x14ac:dyDescent="0.25">
      <c r="P395">
        <v>0.27006627165354335</v>
      </c>
      <c r="Y395">
        <v>1.9489316666666666E-3</v>
      </c>
      <c r="AA395">
        <v>-1.2870366666666666E-3</v>
      </c>
    </row>
    <row r="396" spans="16:27" x14ac:dyDescent="0.25">
      <c r="P396">
        <v>0.27040484645669294</v>
      </c>
      <c r="Y396">
        <v>1.9463633333333334E-3</v>
      </c>
      <c r="AA396">
        <v>-1.284765E-3</v>
      </c>
    </row>
    <row r="397" spans="16:27" x14ac:dyDescent="0.25">
      <c r="P397">
        <v>0.27074345669291339</v>
      </c>
      <c r="Y397">
        <v>1.9437966666666666E-3</v>
      </c>
      <c r="AA397">
        <v>-1.2824916666666667E-3</v>
      </c>
    </row>
    <row r="398" spans="16:27" x14ac:dyDescent="0.25">
      <c r="P398">
        <v>0.27108203149606303</v>
      </c>
      <c r="Y398">
        <v>1.9412300000000002E-3</v>
      </c>
      <c r="AA398">
        <v>-1.2802233333333332E-3</v>
      </c>
    </row>
    <row r="399" spans="16:27" x14ac:dyDescent="0.25">
      <c r="P399">
        <v>0.27142060629921261</v>
      </c>
      <c r="Y399">
        <v>1.938665E-3</v>
      </c>
      <c r="AA399">
        <v>-1.2779516666666668E-3</v>
      </c>
    </row>
    <row r="400" spans="16:27" x14ac:dyDescent="0.25">
      <c r="P400">
        <v>0.27175918110236219</v>
      </c>
      <c r="Y400">
        <v>1.9360983333333332E-3</v>
      </c>
      <c r="AA400">
        <v>-1.2756783333333333E-3</v>
      </c>
    </row>
    <row r="401" spans="16:27" x14ac:dyDescent="0.25">
      <c r="P401">
        <v>0.27209775984251972</v>
      </c>
      <c r="Y401">
        <v>1.9335316666666668E-3</v>
      </c>
      <c r="AA401">
        <v>-1.2734083333333333E-3</v>
      </c>
    </row>
    <row r="402" spans="16:27" x14ac:dyDescent="0.25">
      <c r="P402">
        <v>0.2724363346456693</v>
      </c>
      <c r="Y402">
        <v>1.9309616666666667E-3</v>
      </c>
      <c r="AA402">
        <v>-1.2711366666666667E-3</v>
      </c>
    </row>
    <row r="403" spans="16:27" x14ac:dyDescent="0.25">
      <c r="P403">
        <v>0.27277490944881888</v>
      </c>
      <c r="Y403">
        <v>1.9283966666666667E-3</v>
      </c>
      <c r="AA403">
        <v>-1.2688633333333332E-3</v>
      </c>
    </row>
    <row r="404" spans="16:27" x14ac:dyDescent="0.25">
      <c r="P404">
        <v>0.2731135039370079</v>
      </c>
      <c r="Y404">
        <v>1.9258299999999999E-3</v>
      </c>
      <c r="AA404">
        <v>-1.2665916666666666E-3</v>
      </c>
    </row>
    <row r="405" spans="16:27" x14ac:dyDescent="0.25">
      <c r="P405">
        <v>0.2734520472440945</v>
      </c>
      <c r="Y405">
        <v>1.9232633333333335E-3</v>
      </c>
      <c r="AA405">
        <v>-1.2643216666666666E-3</v>
      </c>
    </row>
    <row r="406" spans="16:27" x14ac:dyDescent="0.25">
      <c r="P406">
        <v>0.27379062992125985</v>
      </c>
      <c r="Y406">
        <v>1.920695E-3</v>
      </c>
      <c r="AA406">
        <v>-1.26205E-3</v>
      </c>
    </row>
    <row r="407" spans="16:27" x14ac:dyDescent="0.25">
      <c r="P407">
        <v>0.27412921259842515</v>
      </c>
      <c r="Y407">
        <v>1.9181299999999999E-3</v>
      </c>
      <c r="AA407">
        <v>-1.2597766666666667E-3</v>
      </c>
    </row>
    <row r="408" spans="16:27" x14ac:dyDescent="0.25">
      <c r="P408">
        <v>0.27446779527559056</v>
      </c>
      <c r="Y408">
        <v>1.9155633333333335E-3</v>
      </c>
      <c r="AA408">
        <v>-1.2575083333333334E-3</v>
      </c>
    </row>
    <row r="409" spans="16:27" x14ac:dyDescent="0.25">
      <c r="P409">
        <v>0.27480633858267717</v>
      </c>
      <c r="Y409">
        <v>1.9130199999999999E-3</v>
      </c>
      <c r="AA409">
        <v>-1.2552666666666666E-3</v>
      </c>
    </row>
    <row r="410" spans="16:27" x14ac:dyDescent="0.25">
      <c r="P410">
        <v>0.27514488188976377</v>
      </c>
      <c r="Y410">
        <v>1.9105600000000002E-3</v>
      </c>
      <c r="AA410">
        <v>-1.2531350000000001E-3</v>
      </c>
    </row>
    <row r="411" spans="16:27" x14ac:dyDescent="0.25">
      <c r="P411">
        <v>0.27548338582677168</v>
      </c>
      <c r="Y411">
        <v>1.9081033333333333E-3</v>
      </c>
      <c r="AA411">
        <v>-1.2510050000000001E-3</v>
      </c>
    </row>
    <row r="412" spans="16:27" x14ac:dyDescent="0.25">
      <c r="P412">
        <v>0.27582192913385828</v>
      </c>
      <c r="Y412">
        <v>1.9056449999999999E-3</v>
      </c>
      <c r="AA412">
        <v>-1.2488733333333333E-3</v>
      </c>
    </row>
    <row r="413" spans="16:27" x14ac:dyDescent="0.25">
      <c r="P413">
        <v>0.27616043307086613</v>
      </c>
      <c r="Y413">
        <v>1.9031899999999999E-3</v>
      </c>
      <c r="AA413">
        <v>-1.2467449999999998E-3</v>
      </c>
    </row>
    <row r="414" spans="16:27" x14ac:dyDescent="0.25">
      <c r="P414">
        <v>0.27649897637795273</v>
      </c>
      <c r="Y414">
        <v>1.9007316666666667E-3</v>
      </c>
      <c r="AA414">
        <v>-1.2446149999999999E-3</v>
      </c>
    </row>
    <row r="415" spans="16:27" x14ac:dyDescent="0.25">
      <c r="P415">
        <v>0.27683748031496064</v>
      </c>
      <c r="Y415">
        <v>1.8982733333333332E-3</v>
      </c>
      <c r="AA415">
        <v>-1.2424816666666667E-3</v>
      </c>
    </row>
    <row r="416" spans="16:27" x14ac:dyDescent="0.25">
      <c r="P416">
        <v>0.27717602362204724</v>
      </c>
      <c r="Y416">
        <v>1.8958150000000001E-3</v>
      </c>
      <c r="AA416">
        <v>-1.2403516666666667E-3</v>
      </c>
    </row>
    <row r="417" spans="16:27" x14ac:dyDescent="0.25">
      <c r="P417">
        <v>0.27751456692913384</v>
      </c>
      <c r="Y417">
        <v>1.8933583333333333E-3</v>
      </c>
      <c r="AA417">
        <v>-1.2382199999999999E-3</v>
      </c>
    </row>
    <row r="418" spans="16:27" x14ac:dyDescent="0.25">
      <c r="P418">
        <v>0.27785307086614175</v>
      </c>
      <c r="Y418">
        <v>1.8908983333333332E-3</v>
      </c>
      <c r="AA418">
        <v>-1.2360899999999998E-3</v>
      </c>
    </row>
    <row r="419" spans="16:27" x14ac:dyDescent="0.25">
      <c r="P419">
        <v>0.27819161417322835</v>
      </c>
      <c r="Y419">
        <v>1.8884416666666666E-3</v>
      </c>
      <c r="AA419">
        <v>-1.2339583333333332E-3</v>
      </c>
    </row>
    <row r="420" spans="16:27" x14ac:dyDescent="0.25">
      <c r="P420">
        <v>0.2785301181102362</v>
      </c>
      <c r="Y420">
        <v>1.8859833333333333E-3</v>
      </c>
      <c r="AA420">
        <v>-1.2318266666666666E-3</v>
      </c>
    </row>
    <row r="421" spans="16:27" x14ac:dyDescent="0.25">
      <c r="P421">
        <v>0.27886866141732281</v>
      </c>
      <c r="Y421">
        <v>1.8835250000000003E-3</v>
      </c>
      <c r="AA421">
        <v>-1.2296983333333334E-3</v>
      </c>
    </row>
    <row r="422" spans="16:27" x14ac:dyDescent="0.25">
      <c r="P422">
        <v>0.27920720472440941</v>
      </c>
      <c r="Y422">
        <v>1.8810683333333334E-3</v>
      </c>
      <c r="AA422">
        <v>-1.2275700000000001E-3</v>
      </c>
    </row>
    <row r="423" spans="16:27" x14ac:dyDescent="0.25">
      <c r="P423">
        <v>0.27954570866141731</v>
      </c>
      <c r="Y423">
        <v>1.8786083333333333E-3</v>
      </c>
      <c r="AA423">
        <v>-1.2254366666666666E-3</v>
      </c>
    </row>
    <row r="424" spans="16:27" x14ac:dyDescent="0.25">
      <c r="P424">
        <v>0.27988421259842522</v>
      </c>
      <c r="Y424">
        <v>1.87615E-3</v>
      </c>
      <c r="AA424">
        <v>-1.2232266666666668E-3</v>
      </c>
    </row>
    <row r="425" spans="16:27" x14ac:dyDescent="0.25">
      <c r="P425">
        <v>0.28022271653543307</v>
      </c>
      <c r="Y425">
        <v>1.8736916666666666E-3</v>
      </c>
      <c r="AA425">
        <v>-1.2210083333333334E-3</v>
      </c>
    </row>
    <row r="426" spans="16:27" x14ac:dyDescent="0.25">
      <c r="P426">
        <v>0.28056122047244092</v>
      </c>
      <c r="Y426">
        <v>1.871235E-3</v>
      </c>
      <c r="AA426">
        <v>-1.2187883333333333E-3</v>
      </c>
    </row>
    <row r="427" spans="16:27" x14ac:dyDescent="0.25">
      <c r="P427">
        <v>0.28089972440944883</v>
      </c>
      <c r="Y427">
        <v>1.8687733333333332E-3</v>
      </c>
      <c r="AA427">
        <v>-1.2165699999999999E-3</v>
      </c>
    </row>
    <row r="428" spans="16:27" x14ac:dyDescent="0.25">
      <c r="P428">
        <v>0.28123822834645673</v>
      </c>
      <c r="Y428">
        <v>1.8663133333333335E-3</v>
      </c>
      <c r="AA428">
        <v>-1.2143533333333334E-3</v>
      </c>
    </row>
    <row r="429" spans="16:27" x14ac:dyDescent="0.25">
      <c r="P429">
        <v>0.28157673228346458</v>
      </c>
      <c r="Y429">
        <v>1.863855E-3</v>
      </c>
      <c r="AA429">
        <v>-1.2121333333333334E-3</v>
      </c>
    </row>
    <row r="430" spans="16:27" x14ac:dyDescent="0.25">
      <c r="P430">
        <v>0.28191523622047243</v>
      </c>
      <c r="Y430">
        <v>1.8613983333333334E-3</v>
      </c>
      <c r="AA430">
        <v>-1.209915E-3</v>
      </c>
    </row>
    <row r="431" spans="16:27" x14ac:dyDescent="0.25">
      <c r="P431">
        <v>0.28225374015748028</v>
      </c>
      <c r="Y431">
        <v>1.8589366666666668E-3</v>
      </c>
      <c r="AA431">
        <v>-1.2076983333333333E-3</v>
      </c>
    </row>
    <row r="432" spans="16:27" x14ac:dyDescent="0.25">
      <c r="P432">
        <v>0.28259224409448824</v>
      </c>
      <c r="Y432">
        <v>1.8564783333333331E-3</v>
      </c>
      <c r="AA432">
        <v>-1.2054783333333332E-3</v>
      </c>
    </row>
    <row r="433" spans="16:27" x14ac:dyDescent="0.25">
      <c r="P433">
        <v>0.28293074803149609</v>
      </c>
      <c r="Y433">
        <v>1.854018333333333E-3</v>
      </c>
      <c r="AA433">
        <v>-1.2032600000000001E-3</v>
      </c>
    </row>
    <row r="434" spans="16:27" x14ac:dyDescent="0.25">
      <c r="P434">
        <v>0.28326925196850394</v>
      </c>
      <c r="Y434">
        <v>1.8515599999999997E-3</v>
      </c>
      <c r="AA434">
        <v>-1.2010416666666664E-3</v>
      </c>
    </row>
    <row r="435" spans="16:27" x14ac:dyDescent="0.25">
      <c r="P435">
        <v>0.28360771653543304</v>
      </c>
      <c r="Y435">
        <v>1.8491E-3</v>
      </c>
      <c r="AA435">
        <v>-1.1988249999999999E-3</v>
      </c>
    </row>
    <row r="436" spans="16:27" x14ac:dyDescent="0.25">
      <c r="P436">
        <v>0.28394622047244095</v>
      </c>
      <c r="Y436">
        <v>1.8466416666666665E-3</v>
      </c>
      <c r="AA436">
        <v>-1.1966050000000001E-3</v>
      </c>
    </row>
    <row r="437" spans="16:27" x14ac:dyDescent="0.25">
      <c r="P437">
        <v>0.28428472440944885</v>
      </c>
      <c r="Y437">
        <v>1.8441833333333333E-3</v>
      </c>
      <c r="AA437">
        <v>-1.1943866666666665E-3</v>
      </c>
    </row>
    <row r="438" spans="16:27" x14ac:dyDescent="0.25">
      <c r="P438">
        <v>0.28462326771653546</v>
      </c>
      <c r="Y438">
        <v>1.8416833333333334E-3</v>
      </c>
      <c r="AA438">
        <v>-1.1920549999999998E-3</v>
      </c>
    </row>
    <row r="439" spans="16:27" x14ac:dyDescent="0.25">
      <c r="P439">
        <v>0.28496181102362206</v>
      </c>
      <c r="Y439">
        <v>1.8391533333333334E-3</v>
      </c>
      <c r="AA439">
        <v>-1.1896516666666669E-3</v>
      </c>
    </row>
    <row r="440" spans="16:27" x14ac:dyDescent="0.25">
      <c r="P440">
        <v>0.28530035433070866</v>
      </c>
      <c r="Y440">
        <v>1.8366283333333332E-3</v>
      </c>
      <c r="AA440">
        <v>-1.1872516666666668E-3</v>
      </c>
    </row>
    <row r="441" spans="16:27" x14ac:dyDescent="0.25">
      <c r="P441">
        <v>0.28563889763779526</v>
      </c>
      <c r="Y441">
        <v>1.8341016666666666E-3</v>
      </c>
      <c r="AA441">
        <v>-1.1848500000000001E-3</v>
      </c>
    </row>
    <row r="442" spans="16:27" x14ac:dyDescent="0.25">
      <c r="P442">
        <v>0.28597748031496062</v>
      </c>
      <c r="Y442">
        <v>1.831575E-3</v>
      </c>
      <c r="AA442">
        <v>-1.1824516666666667E-3</v>
      </c>
    </row>
    <row r="443" spans="16:27" x14ac:dyDescent="0.25">
      <c r="P443">
        <v>0.28631602362204722</v>
      </c>
      <c r="Y443">
        <v>1.8290466666666665E-3</v>
      </c>
      <c r="AA443">
        <v>-1.1800483333333333E-3</v>
      </c>
    </row>
    <row r="444" spans="16:27" x14ac:dyDescent="0.25">
      <c r="P444">
        <v>0.28665456692913382</v>
      </c>
      <c r="Y444">
        <v>1.8265233333333332E-3</v>
      </c>
      <c r="AA444">
        <v>-1.1776466666666666E-3</v>
      </c>
    </row>
    <row r="445" spans="16:27" x14ac:dyDescent="0.25">
      <c r="P445">
        <v>0.28699311023622048</v>
      </c>
      <c r="Y445">
        <v>1.8239966666666668E-3</v>
      </c>
      <c r="AA445">
        <v>-1.1752483333333334E-3</v>
      </c>
    </row>
    <row r="446" spans="16:27" x14ac:dyDescent="0.25">
      <c r="P446">
        <v>0.28733165354330709</v>
      </c>
      <c r="Y446">
        <v>1.8214683333333335E-3</v>
      </c>
      <c r="AA446">
        <v>-1.1728466666666665E-3</v>
      </c>
    </row>
    <row r="447" spans="16:27" x14ac:dyDescent="0.25">
      <c r="P447">
        <v>0.28767023622047244</v>
      </c>
      <c r="Y447">
        <v>1.8189399999999998E-3</v>
      </c>
      <c r="AA447">
        <v>-1.1704483333333333E-3</v>
      </c>
    </row>
    <row r="448" spans="16:27" x14ac:dyDescent="0.25">
      <c r="P448">
        <v>0.2880087795275591</v>
      </c>
      <c r="Y448">
        <v>1.8164166666666667E-3</v>
      </c>
      <c r="AA448">
        <v>-1.1680450000000002E-3</v>
      </c>
    </row>
    <row r="449" spans="16:27" x14ac:dyDescent="0.25">
      <c r="P449">
        <v>0.28834732283464565</v>
      </c>
      <c r="Y449">
        <v>1.8138883333333336E-3</v>
      </c>
      <c r="AA449">
        <v>-1.1656433333333332E-3</v>
      </c>
    </row>
    <row r="450" spans="16:27" x14ac:dyDescent="0.25">
      <c r="P450">
        <v>0.28868586614173231</v>
      </c>
      <c r="Y450">
        <v>1.8113633333333337E-3</v>
      </c>
      <c r="AA450">
        <v>-1.1632433333333334E-3</v>
      </c>
    </row>
    <row r="451" spans="16:27" x14ac:dyDescent="0.25">
      <c r="P451">
        <v>0.28902440944881891</v>
      </c>
      <c r="Y451">
        <v>1.808835E-3</v>
      </c>
      <c r="AA451">
        <v>-1.1608433333333333E-3</v>
      </c>
    </row>
    <row r="452" spans="16:27" x14ac:dyDescent="0.25">
      <c r="P452">
        <v>0.28936299212598426</v>
      </c>
      <c r="Y452">
        <v>1.8062983333333334E-3</v>
      </c>
      <c r="AA452">
        <v>-1.1584499999999999E-3</v>
      </c>
    </row>
    <row r="453" spans="16:27" x14ac:dyDescent="0.25">
      <c r="P453">
        <v>0.28970157480314962</v>
      </c>
      <c r="Y453">
        <v>1.8037400000000001E-3</v>
      </c>
      <c r="AA453">
        <v>-1.1560766666666668E-3</v>
      </c>
    </row>
    <row r="454" spans="16:27" x14ac:dyDescent="0.25">
      <c r="P454">
        <v>0.29004019685039373</v>
      </c>
      <c r="Y454">
        <v>1.8011800000000001E-3</v>
      </c>
      <c r="AA454">
        <v>-1.1536999999999999E-3</v>
      </c>
    </row>
    <row r="455" spans="16:27" x14ac:dyDescent="0.25">
      <c r="P455">
        <v>0.29037881889763784</v>
      </c>
      <c r="Y455">
        <v>1.7986216666666666E-3</v>
      </c>
      <c r="AA455">
        <v>-1.1513200000000002E-3</v>
      </c>
    </row>
    <row r="456" spans="16:27" x14ac:dyDescent="0.25">
      <c r="P456">
        <v>0.29071740157480314</v>
      </c>
      <c r="Y456">
        <v>1.7960650000000001E-3</v>
      </c>
      <c r="AA456">
        <v>-1.1489433333333333E-3</v>
      </c>
    </row>
    <row r="457" spans="16:27" x14ac:dyDescent="0.25">
      <c r="P457">
        <v>0.29105602362204724</v>
      </c>
      <c r="Y457">
        <v>1.7935049999999999E-3</v>
      </c>
      <c r="AA457">
        <v>-1.14657E-3</v>
      </c>
    </row>
    <row r="458" spans="16:27" x14ac:dyDescent="0.25">
      <c r="P458">
        <v>0.2913946062992126</v>
      </c>
      <c r="Y458">
        <v>1.7909466666666664E-3</v>
      </c>
      <c r="AA458">
        <v>-1.144195E-3</v>
      </c>
    </row>
    <row r="459" spans="16:27" x14ac:dyDescent="0.25">
      <c r="P459">
        <v>0.29173322834645671</v>
      </c>
      <c r="Y459">
        <v>1.7883883333333333E-3</v>
      </c>
      <c r="AA459">
        <v>-1.141815E-3</v>
      </c>
    </row>
    <row r="460" spans="16:27" x14ac:dyDescent="0.25">
      <c r="P460">
        <v>0.29207181102362201</v>
      </c>
      <c r="Y460">
        <v>1.7858283333333331E-3</v>
      </c>
      <c r="AA460">
        <v>-1.13944E-3</v>
      </c>
    </row>
    <row r="461" spans="16:27" x14ac:dyDescent="0.25">
      <c r="P461">
        <v>0.29241043307086612</v>
      </c>
      <c r="Y461">
        <v>1.7832716666666667E-3</v>
      </c>
      <c r="AA461">
        <v>-1.137065E-3</v>
      </c>
    </row>
    <row r="462" spans="16:27" x14ac:dyDescent="0.25">
      <c r="P462">
        <v>0.29274901574803147</v>
      </c>
      <c r="Y462">
        <v>1.7807133333333335E-3</v>
      </c>
      <c r="AA462">
        <v>-1.1346866666666665E-3</v>
      </c>
    </row>
    <row r="463" spans="16:27" x14ac:dyDescent="0.25">
      <c r="P463">
        <v>0.29308763779527558</v>
      </c>
      <c r="Y463">
        <v>1.7781533333333331E-3</v>
      </c>
      <c r="AA463">
        <v>-1.1323083333333332E-3</v>
      </c>
    </row>
    <row r="464" spans="16:27" x14ac:dyDescent="0.25">
      <c r="P464">
        <v>0.29342622047244094</v>
      </c>
      <c r="Y464">
        <v>1.7755966666666669E-3</v>
      </c>
      <c r="AA464">
        <v>-1.1299333333333332E-3</v>
      </c>
    </row>
    <row r="465" spans="16:27" x14ac:dyDescent="0.25">
      <c r="P465">
        <v>0.29376484251968504</v>
      </c>
      <c r="Y465">
        <v>1.77304E-3</v>
      </c>
      <c r="AA465">
        <v>-1.1275566666666666E-3</v>
      </c>
    </row>
    <row r="466" spans="16:27" x14ac:dyDescent="0.25">
      <c r="P466">
        <v>0.2941034251968504</v>
      </c>
      <c r="Y466">
        <v>1.7704799999999998E-3</v>
      </c>
      <c r="AA466">
        <v>-1.1251900000000001E-3</v>
      </c>
    </row>
    <row r="467" spans="16:27" x14ac:dyDescent="0.25">
      <c r="P467">
        <v>0.29444208661417326</v>
      </c>
      <c r="Y467">
        <v>1.7679816666666666E-3</v>
      </c>
      <c r="AA467">
        <v>-1.1230033333333334E-3</v>
      </c>
    </row>
    <row r="468" spans="16:27" x14ac:dyDescent="0.25">
      <c r="P468">
        <v>0.29478070866141737</v>
      </c>
      <c r="Y468">
        <v>1.7654833333333331E-3</v>
      </c>
      <c r="AA468">
        <v>-1.120815E-3</v>
      </c>
    </row>
    <row r="469" spans="16:27" x14ac:dyDescent="0.25">
      <c r="P469">
        <v>0.29511933070866142</v>
      </c>
      <c r="Y469">
        <v>1.7629833333333332E-3</v>
      </c>
      <c r="AA469">
        <v>-1.1186266666666665E-3</v>
      </c>
    </row>
    <row r="470" spans="16:27" x14ac:dyDescent="0.25">
      <c r="P470">
        <v>0.29545795275590553</v>
      </c>
      <c r="Y470">
        <v>1.7604866666666667E-3</v>
      </c>
      <c r="AA470">
        <v>-1.1164383333333334E-3</v>
      </c>
    </row>
    <row r="471" spans="16:27" x14ac:dyDescent="0.25">
      <c r="P471">
        <v>0.29579661417322833</v>
      </c>
      <c r="Y471">
        <v>1.7579866666666668E-3</v>
      </c>
      <c r="AA471">
        <v>-1.1142516666666667E-3</v>
      </c>
    </row>
    <row r="472" spans="16:27" x14ac:dyDescent="0.25">
      <c r="P472">
        <v>0.29613527559055119</v>
      </c>
      <c r="Y472">
        <v>1.7554883333333335E-3</v>
      </c>
      <c r="AA472">
        <v>-1.1120633333333333E-3</v>
      </c>
    </row>
    <row r="473" spans="16:27" x14ac:dyDescent="0.25">
      <c r="P473">
        <v>0.2964738976377953</v>
      </c>
      <c r="Y473">
        <v>1.7529866666666667E-3</v>
      </c>
      <c r="AA473">
        <v>-1.109875E-3</v>
      </c>
    </row>
    <row r="474" spans="16:27" x14ac:dyDescent="0.25">
      <c r="P474">
        <v>0.29681251968503941</v>
      </c>
      <c r="Y474">
        <v>1.7504900000000002E-3</v>
      </c>
      <c r="AA474">
        <v>-1.1076883333333333E-3</v>
      </c>
    </row>
    <row r="475" spans="16:27" x14ac:dyDescent="0.25">
      <c r="P475">
        <v>0.29715114173228346</v>
      </c>
      <c r="Y475">
        <v>1.7479916666666665E-3</v>
      </c>
      <c r="AA475">
        <v>-1.1055016666666666E-3</v>
      </c>
    </row>
    <row r="476" spans="16:27" x14ac:dyDescent="0.25">
      <c r="P476">
        <v>0.29748980314960632</v>
      </c>
      <c r="Y476">
        <v>1.745493333333333E-3</v>
      </c>
      <c r="AA476">
        <v>-1.1033133333333335E-3</v>
      </c>
    </row>
    <row r="477" spans="16:27" x14ac:dyDescent="0.25">
      <c r="P477">
        <v>0.29782842519685038</v>
      </c>
      <c r="Y477">
        <v>1.7429933333333333E-3</v>
      </c>
      <c r="AA477">
        <v>-1.1011250000000001E-3</v>
      </c>
    </row>
    <row r="478" spans="16:27" x14ac:dyDescent="0.25">
      <c r="P478">
        <v>0.29816704724409449</v>
      </c>
      <c r="Y478">
        <v>1.7404949999999999E-3</v>
      </c>
      <c r="AA478">
        <v>-1.0989366666666668E-3</v>
      </c>
    </row>
    <row r="479" spans="16:27" x14ac:dyDescent="0.25">
      <c r="P479">
        <v>0.29850566929133859</v>
      </c>
      <c r="Y479">
        <v>1.7379966666666666E-3</v>
      </c>
      <c r="AA479">
        <v>-1.0967483333333332E-3</v>
      </c>
    </row>
    <row r="480" spans="16:27" x14ac:dyDescent="0.25">
      <c r="P480">
        <v>0.29884433070866145</v>
      </c>
      <c r="Y480">
        <v>1.7354966666666667E-3</v>
      </c>
      <c r="AA480">
        <v>-1.0945616666666665E-3</v>
      </c>
    </row>
    <row r="481" spans="16:27" x14ac:dyDescent="0.25">
      <c r="P481">
        <v>0.29918287401574806</v>
      </c>
      <c r="Y481">
        <v>1.7330999999999998E-3</v>
      </c>
      <c r="AA481">
        <v>-1.0925500000000001E-3</v>
      </c>
    </row>
    <row r="482" spans="16:27" x14ac:dyDescent="0.25">
      <c r="P482">
        <v>0.29952141732283466</v>
      </c>
      <c r="Y482">
        <v>1.7307333333333331E-3</v>
      </c>
      <c r="AA482">
        <v>-1.0905966666666666E-3</v>
      </c>
    </row>
    <row r="483" spans="16:27" x14ac:dyDescent="0.25">
      <c r="P483">
        <v>0.29985996062992126</v>
      </c>
      <c r="Y483">
        <v>1.7283683333333332E-3</v>
      </c>
      <c r="AA483">
        <v>-1.0886416666666665E-3</v>
      </c>
    </row>
    <row r="484" spans="16:27" x14ac:dyDescent="0.25">
      <c r="P484">
        <v>0.30019850393700787</v>
      </c>
      <c r="Y484">
        <v>1.7260050000000001E-3</v>
      </c>
      <c r="AA484">
        <v>-1.0866866666666667E-3</v>
      </c>
    </row>
    <row r="485" spans="16:27" x14ac:dyDescent="0.25">
      <c r="P485">
        <v>0.30053704724409447</v>
      </c>
      <c r="Y485">
        <v>1.7236383333333336E-3</v>
      </c>
      <c r="AA485">
        <v>-1.0847299999999999E-3</v>
      </c>
    </row>
    <row r="486" spans="16:27" x14ac:dyDescent="0.25">
      <c r="P486">
        <v>0.30087559055118113</v>
      </c>
      <c r="Y486">
        <v>1.7212750000000002E-3</v>
      </c>
      <c r="AA486">
        <v>-1.0827766666666667E-3</v>
      </c>
    </row>
    <row r="487" spans="16:27" x14ac:dyDescent="0.25">
      <c r="P487">
        <v>0.30121413385826767</v>
      </c>
      <c r="Y487">
        <v>1.7189099999999999E-3</v>
      </c>
      <c r="AA487">
        <v>-1.0808200000000001E-3</v>
      </c>
    </row>
    <row r="488" spans="16:27" x14ac:dyDescent="0.25">
      <c r="P488">
        <v>0.30155267716535433</v>
      </c>
      <c r="Y488">
        <v>1.7165466666666668E-3</v>
      </c>
      <c r="AA488">
        <v>-1.0788683333333331E-3</v>
      </c>
    </row>
    <row r="489" spans="16:27" x14ac:dyDescent="0.25">
      <c r="P489">
        <v>0.30189122047244099</v>
      </c>
      <c r="Y489">
        <v>1.7141816666666667E-3</v>
      </c>
      <c r="AA489">
        <v>-1.0769133333333335E-3</v>
      </c>
    </row>
    <row r="490" spans="16:27" x14ac:dyDescent="0.25">
      <c r="P490">
        <v>0.30222976377952754</v>
      </c>
      <c r="Y490">
        <v>1.7118166666666667E-3</v>
      </c>
      <c r="AA490">
        <v>-1.0749583333333334E-3</v>
      </c>
    </row>
    <row r="491" spans="16:27" x14ac:dyDescent="0.25">
      <c r="P491">
        <v>0.3025683070866142</v>
      </c>
      <c r="Y491">
        <v>1.7094533333333335E-3</v>
      </c>
      <c r="AA491">
        <v>-1.0730049999999999E-3</v>
      </c>
    </row>
    <row r="492" spans="16:27" x14ac:dyDescent="0.25">
      <c r="P492">
        <v>0.3029068503937008</v>
      </c>
      <c r="Y492">
        <v>1.7070866666666666E-3</v>
      </c>
      <c r="AA492">
        <v>-1.0710483333333334E-3</v>
      </c>
    </row>
    <row r="493" spans="16:27" x14ac:dyDescent="0.25">
      <c r="P493">
        <v>0.3032453937007874</v>
      </c>
      <c r="Y493">
        <v>1.7047216666666667E-3</v>
      </c>
      <c r="AA493">
        <v>-1.0690933333333335E-3</v>
      </c>
    </row>
    <row r="494" spans="16:27" x14ac:dyDescent="0.25">
      <c r="P494">
        <v>0.30358393700787401</v>
      </c>
      <c r="Y494">
        <v>1.7023583333333333E-3</v>
      </c>
      <c r="AA494">
        <v>-1.0671383333333334E-3</v>
      </c>
    </row>
    <row r="495" spans="16:27" x14ac:dyDescent="0.25">
      <c r="P495">
        <v>0.30392244094488186</v>
      </c>
      <c r="Y495">
        <v>1.7000866666666669E-3</v>
      </c>
      <c r="AA495">
        <v>-1.0651383333333336E-3</v>
      </c>
    </row>
    <row r="496" spans="16:27" x14ac:dyDescent="0.25">
      <c r="P496">
        <v>0.30426086614173231</v>
      </c>
      <c r="Y496">
        <v>1.6979233333333336E-3</v>
      </c>
      <c r="AA496">
        <v>-1.0630750000000001E-3</v>
      </c>
    </row>
    <row r="497" spans="16:27" x14ac:dyDescent="0.25">
      <c r="P497">
        <v>0.30459937007874016</v>
      </c>
      <c r="Y497">
        <v>1.6957650000000001E-3</v>
      </c>
      <c r="AA497">
        <v>-1.0610183333333333E-3</v>
      </c>
    </row>
    <row r="498" spans="16:27" x14ac:dyDescent="0.25">
      <c r="P498">
        <v>0.30493779527559062</v>
      </c>
      <c r="Y498">
        <v>1.6936033333333333E-3</v>
      </c>
      <c r="AA498">
        <v>-1.0589566666666668E-3</v>
      </c>
    </row>
    <row r="499" spans="16:27" x14ac:dyDescent="0.25">
      <c r="P499">
        <v>0.30527625984251971</v>
      </c>
      <c r="Y499">
        <v>1.6914433333333337E-3</v>
      </c>
      <c r="AA499">
        <v>-1.0568999999999999E-3</v>
      </c>
    </row>
    <row r="500" spans="16:27" x14ac:dyDescent="0.25">
      <c r="P500">
        <v>0.30561472440944881</v>
      </c>
      <c r="Y500">
        <v>1.6892866666666669E-3</v>
      </c>
      <c r="AA500">
        <v>-1.0548383333333332E-3</v>
      </c>
    </row>
    <row r="501" spans="16:27" x14ac:dyDescent="0.25">
      <c r="P501">
        <v>0.30595314960629927</v>
      </c>
      <c r="Y501">
        <v>1.6871250000000003E-3</v>
      </c>
      <c r="AA501">
        <v>-1.0527783333333332E-3</v>
      </c>
    </row>
    <row r="502" spans="16:27" x14ac:dyDescent="0.25">
      <c r="P502">
        <v>0.30629161417322837</v>
      </c>
      <c r="Y502">
        <v>1.6849650000000001E-3</v>
      </c>
      <c r="AA502">
        <v>-1.0507183333333333E-3</v>
      </c>
    </row>
    <row r="503" spans="16:27" x14ac:dyDescent="0.25">
      <c r="P503">
        <v>0.30663007874015746</v>
      </c>
      <c r="Y503">
        <v>1.6828066666666668E-3</v>
      </c>
      <c r="AA503">
        <v>-1.0486616666666667E-3</v>
      </c>
    </row>
    <row r="504" spans="16:27" x14ac:dyDescent="0.25">
      <c r="P504">
        <v>0.30696850393700792</v>
      </c>
      <c r="Y504">
        <v>1.6806449999999999E-3</v>
      </c>
      <c r="AA504">
        <v>-1.0466E-3</v>
      </c>
    </row>
    <row r="505" spans="16:27" x14ac:dyDescent="0.25">
      <c r="P505">
        <v>0.30730696850393702</v>
      </c>
      <c r="Y505">
        <v>1.6784850000000002E-3</v>
      </c>
      <c r="AA505">
        <v>-1.0445416666666667E-3</v>
      </c>
    </row>
    <row r="506" spans="16:27" x14ac:dyDescent="0.25">
      <c r="P506">
        <v>0.30764543307086611</v>
      </c>
      <c r="Y506">
        <v>1.6763233333333333E-3</v>
      </c>
      <c r="AA506">
        <v>-1.0424816666666666E-3</v>
      </c>
    </row>
    <row r="507" spans="16:27" x14ac:dyDescent="0.25">
      <c r="P507">
        <v>0.30798389763779527</v>
      </c>
      <c r="Y507">
        <v>1.674165E-3</v>
      </c>
      <c r="AA507">
        <v>-1.04042E-3</v>
      </c>
    </row>
    <row r="508" spans="16:27" x14ac:dyDescent="0.25">
      <c r="P508">
        <v>0.30832232283464567</v>
      </c>
      <c r="Y508">
        <v>1.6720050000000001E-3</v>
      </c>
      <c r="AA508">
        <v>-1.0383616666666665E-3</v>
      </c>
    </row>
    <row r="509" spans="16:27" x14ac:dyDescent="0.25">
      <c r="P509">
        <v>0.30866062992125987</v>
      </c>
      <c r="Y509">
        <v>1.6698783333333334E-3</v>
      </c>
      <c r="AA509">
        <v>-1.03619E-3</v>
      </c>
    </row>
    <row r="510" spans="16:27" x14ac:dyDescent="0.25">
      <c r="P510">
        <v>0.30899921259842522</v>
      </c>
      <c r="Y510">
        <v>1.66792E-3</v>
      </c>
      <c r="AA510">
        <v>-1.0334266666666666E-3</v>
      </c>
    </row>
    <row r="511" spans="16:27" x14ac:dyDescent="0.25">
      <c r="P511">
        <v>0.30933779527559058</v>
      </c>
      <c r="Y511">
        <v>1.6659649999999999E-3</v>
      </c>
      <c r="AA511">
        <v>-1.0306656666666666E-3</v>
      </c>
    </row>
    <row r="512" spans="16:27" x14ac:dyDescent="0.25">
      <c r="P512">
        <v>0.30967637795275593</v>
      </c>
      <c r="Y512">
        <v>1.6640050000000003E-3</v>
      </c>
      <c r="AA512">
        <v>-1.0279029999999999E-3</v>
      </c>
    </row>
    <row r="513" spans="16:27" x14ac:dyDescent="0.25">
      <c r="P513">
        <v>0.31001496062992129</v>
      </c>
      <c r="Y513">
        <v>1.6620516666666666E-3</v>
      </c>
      <c r="AA513">
        <v>-1.0251419999999999E-3</v>
      </c>
    </row>
    <row r="514" spans="16:27" x14ac:dyDescent="0.25">
      <c r="P514">
        <v>0.31035354330708664</v>
      </c>
      <c r="Y514">
        <v>1.6600933333333334E-3</v>
      </c>
      <c r="AA514">
        <v>-1.0223795000000001E-3</v>
      </c>
    </row>
    <row r="515" spans="16:27" x14ac:dyDescent="0.25">
      <c r="P515">
        <v>0.310692125984252</v>
      </c>
      <c r="Y515">
        <v>1.6581366666666667E-3</v>
      </c>
      <c r="AA515">
        <v>-1.0196184999999999E-3</v>
      </c>
    </row>
    <row r="516" spans="16:27" x14ac:dyDescent="0.25">
      <c r="P516">
        <v>0.31103070866141735</v>
      </c>
      <c r="Y516">
        <v>1.6561816666666668E-3</v>
      </c>
      <c r="AA516">
        <v>-1.0168558333333334E-3</v>
      </c>
    </row>
    <row r="517" spans="16:27" x14ac:dyDescent="0.25">
      <c r="P517">
        <v>0.31136929133858265</v>
      </c>
      <c r="Y517">
        <v>1.6542249999999998E-3</v>
      </c>
      <c r="AA517">
        <v>-1.0140931666666666E-3</v>
      </c>
    </row>
    <row r="518" spans="16:27" x14ac:dyDescent="0.25">
      <c r="P518">
        <v>0.31170787401574807</v>
      </c>
      <c r="Y518">
        <v>1.6522683333333333E-3</v>
      </c>
      <c r="AA518">
        <v>-1.0113323333333334E-3</v>
      </c>
    </row>
    <row r="519" spans="16:27" x14ac:dyDescent="0.25">
      <c r="P519">
        <v>0.31204606299212601</v>
      </c>
      <c r="Y519">
        <v>1.6503116666666668E-3</v>
      </c>
      <c r="AA519">
        <v>-1.0085713333333334E-3</v>
      </c>
    </row>
    <row r="520" spans="16:27" x14ac:dyDescent="0.25">
      <c r="P520">
        <v>0.31238464566929136</v>
      </c>
      <c r="Y520">
        <v>1.648355E-3</v>
      </c>
      <c r="AA520">
        <v>-1.0058086666666667E-3</v>
      </c>
    </row>
    <row r="521" spans="16:27" x14ac:dyDescent="0.25">
      <c r="P521">
        <v>0.31272322834645672</v>
      </c>
      <c r="Y521">
        <v>1.6463983333333335E-3</v>
      </c>
      <c r="AA521">
        <v>-1.0030460000000001E-3</v>
      </c>
    </row>
    <row r="522" spans="16:27" x14ac:dyDescent="0.25">
      <c r="P522">
        <v>0.31306181102362207</v>
      </c>
      <c r="Y522">
        <v>1.6444416666666669E-3</v>
      </c>
      <c r="AA522">
        <v>-1.0002841666666667E-3</v>
      </c>
    </row>
    <row r="523" spans="16:27" x14ac:dyDescent="0.25">
      <c r="P523">
        <v>0.31340039370078743</v>
      </c>
      <c r="Y523">
        <v>1.642485E-3</v>
      </c>
      <c r="AA523">
        <v>-9.9752366666666669E-4</v>
      </c>
    </row>
    <row r="524" spans="16:27" x14ac:dyDescent="0.25">
      <c r="P524">
        <v>0.31373897637795278</v>
      </c>
      <c r="Y524">
        <v>1.6406966666666666E-3</v>
      </c>
      <c r="AA524">
        <v>-9.9451800000000001E-4</v>
      </c>
    </row>
    <row r="525" spans="16:27" x14ac:dyDescent="0.25">
      <c r="P525">
        <v>0.31407755905511814</v>
      </c>
      <c r="Y525">
        <v>1.6389366666666667E-3</v>
      </c>
      <c r="AA525">
        <v>-9.914751666666667E-4</v>
      </c>
    </row>
    <row r="526" spans="16:27" x14ac:dyDescent="0.25">
      <c r="P526">
        <v>0.31441653543307091</v>
      </c>
      <c r="Y526">
        <v>1.637175E-3</v>
      </c>
      <c r="AA526">
        <v>-9.8843183333333323E-4</v>
      </c>
    </row>
    <row r="527" spans="16:27" x14ac:dyDescent="0.25">
      <c r="P527">
        <v>0.31475511811023621</v>
      </c>
      <c r="Y527">
        <v>1.6354116666666668E-3</v>
      </c>
      <c r="AA527">
        <v>-9.8538899999999993E-4</v>
      </c>
    </row>
    <row r="528" spans="16:27" x14ac:dyDescent="0.25">
      <c r="P528">
        <v>0.31509370078740162</v>
      </c>
      <c r="Y528">
        <v>1.6336483333333335E-3</v>
      </c>
      <c r="AA528">
        <v>-9.8234649999999978E-4</v>
      </c>
    </row>
    <row r="529" spans="16:27" x14ac:dyDescent="0.25">
      <c r="P529">
        <v>0.31543228346456692</v>
      </c>
      <c r="Y529">
        <v>1.6318850000000002E-3</v>
      </c>
      <c r="AA529">
        <v>-9.7930333333333332E-4</v>
      </c>
    </row>
    <row r="530" spans="16:27" x14ac:dyDescent="0.25">
      <c r="P530">
        <v>0.31577086614173233</v>
      </c>
      <c r="Y530">
        <v>1.6301233333333332E-3</v>
      </c>
      <c r="AA530">
        <v>-9.7626083333333339E-4</v>
      </c>
    </row>
    <row r="531" spans="16:27" x14ac:dyDescent="0.25">
      <c r="P531">
        <v>0.31610944881889763</v>
      </c>
      <c r="Y531">
        <v>1.6283599999999999E-3</v>
      </c>
      <c r="AA531">
        <v>-9.732178333333334E-4</v>
      </c>
    </row>
    <row r="532" spans="16:27" x14ac:dyDescent="0.25">
      <c r="P532">
        <v>0.31644842519685046</v>
      </c>
      <c r="Y532">
        <v>1.6266E-3</v>
      </c>
      <c r="AA532">
        <v>-9.701748333333333E-4</v>
      </c>
    </row>
    <row r="533" spans="16:27" x14ac:dyDescent="0.25">
      <c r="P533">
        <v>0.31678700787401576</v>
      </c>
      <c r="Y533">
        <v>1.624835E-3</v>
      </c>
      <c r="AA533">
        <v>-9.6713216666666657E-4</v>
      </c>
    </row>
    <row r="534" spans="16:27" x14ac:dyDescent="0.25">
      <c r="P534">
        <v>0.31712559055118106</v>
      </c>
      <c r="Y534">
        <v>1.6230733333333334E-3</v>
      </c>
      <c r="AA534">
        <v>-9.6408916666666669E-4</v>
      </c>
    </row>
    <row r="535" spans="16:27" x14ac:dyDescent="0.25">
      <c r="P535">
        <v>0.31746417322834647</v>
      </c>
      <c r="Y535">
        <v>1.6213133333333333E-3</v>
      </c>
      <c r="AA535">
        <v>-9.6104633333333328E-4</v>
      </c>
    </row>
    <row r="536" spans="16:27" x14ac:dyDescent="0.25">
      <c r="P536">
        <v>0.31780275590551182</v>
      </c>
      <c r="Y536">
        <v>1.6195516666666669E-3</v>
      </c>
      <c r="AA536">
        <v>-9.5800349999999998E-4</v>
      </c>
    </row>
    <row r="537" spans="16:27" x14ac:dyDescent="0.25">
      <c r="P537">
        <v>0.31814133858267712</v>
      </c>
      <c r="Y537">
        <v>1.6177883333333334E-3</v>
      </c>
      <c r="AA537">
        <v>-9.5496033333333319E-4</v>
      </c>
    </row>
    <row r="538" spans="16:27" x14ac:dyDescent="0.25">
      <c r="P538">
        <v>0.31847992125984254</v>
      </c>
      <c r="Y538">
        <v>1.6161416666666667E-3</v>
      </c>
      <c r="AA538">
        <v>-9.5238566666666668E-4</v>
      </c>
    </row>
    <row r="539" spans="16:27" x14ac:dyDescent="0.25">
      <c r="P539">
        <v>0.31881850393700789</v>
      </c>
      <c r="Y539">
        <v>1.6145816666666667E-3</v>
      </c>
      <c r="AA539">
        <v>-9.501603333333334E-4</v>
      </c>
    </row>
    <row r="540" spans="16:27" x14ac:dyDescent="0.25">
      <c r="P540">
        <v>0.31915708661417325</v>
      </c>
      <c r="Y540">
        <v>1.6130183333333333E-3</v>
      </c>
      <c r="AA540">
        <v>-9.4793466666666674E-4</v>
      </c>
    </row>
    <row r="541" spans="16:27" x14ac:dyDescent="0.25">
      <c r="P541">
        <v>0.31949606299212596</v>
      </c>
      <c r="Y541">
        <v>1.6114583333333334E-3</v>
      </c>
      <c r="AA541">
        <v>-9.4570933333333314E-4</v>
      </c>
    </row>
    <row r="542" spans="16:27" x14ac:dyDescent="0.25">
      <c r="P542">
        <v>0.31983464566929137</v>
      </c>
      <c r="Y542">
        <v>1.6098983333333332E-3</v>
      </c>
      <c r="AA542">
        <v>-9.4348399999999997E-4</v>
      </c>
    </row>
    <row r="543" spans="16:27" x14ac:dyDescent="0.25">
      <c r="P543">
        <v>0.32017322834645667</v>
      </c>
      <c r="Y543">
        <v>1.6083366666666667E-3</v>
      </c>
      <c r="AA543">
        <v>-9.412585E-4</v>
      </c>
    </row>
    <row r="544" spans="16:27" x14ac:dyDescent="0.25">
      <c r="P544">
        <v>0.32051181102362203</v>
      </c>
      <c r="Y544">
        <v>1.6067766666666668E-3</v>
      </c>
      <c r="AA544">
        <v>-9.3903283333333324E-4</v>
      </c>
    </row>
    <row r="545" spans="16:27" x14ac:dyDescent="0.25">
      <c r="P545">
        <v>0.32085039370078738</v>
      </c>
      <c r="Y545">
        <v>1.6052166666666668E-3</v>
      </c>
      <c r="AA545">
        <v>-9.3680716666666658E-4</v>
      </c>
    </row>
    <row r="546" spans="16:27" x14ac:dyDescent="0.25">
      <c r="P546">
        <v>0.32118897637795274</v>
      </c>
      <c r="Y546">
        <v>1.6036566666666667E-3</v>
      </c>
      <c r="AA546">
        <v>-9.3458150000000004E-4</v>
      </c>
    </row>
    <row r="547" spans="16:27" x14ac:dyDescent="0.25">
      <c r="P547">
        <v>0.3215275590551181</v>
      </c>
      <c r="Y547">
        <v>1.6020950000000002E-3</v>
      </c>
      <c r="AA547">
        <v>-9.3235616666666665E-4</v>
      </c>
    </row>
    <row r="548" spans="16:27" x14ac:dyDescent="0.25">
      <c r="P548">
        <v>0.32186614173228345</v>
      </c>
      <c r="Y548">
        <v>1.6005333333333333E-3</v>
      </c>
      <c r="AA548">
        <v>-9.3013066666666668E-4</v>
      </c>
    </row>
    <row r="549" spans="16:27" x14ac:dyDescent="0.25">
      <c r="P549">
        <v>0.32220472440944881</v>
      </c>
      <c r="Y549">
        <v>1.5989749999999999E-3</v>
      </c>
      <c r="AA549">
        <v>-9.2790500000000003E-4</v>
      </c>
    </row>
    <row r="550" spans="16:27" x14ac:dyDescent="0.25">
      <c r="P550">
        <v>0.32254330708661416</v>
      </c>
      <c r="Y550">
        <v>1.5974133333333332E-3</v>
      </c>
      <c r="AA550">
        <v>-9.2567933333333326E-4</v>
      </c>
    </row>
    <row r="551" spans="16:27" x14ac:dyDescent="0.25">
      <c r="P551">
        <v>0.32288188976377952</v>
      </c>
      <c r="Y551">
        <v>1.5958533333333333E-3</v>
      </c>
      <c r="AA551">
        <v>-9.2345366666666661E-4</v>
      </c>
    </row>
    <row r="552" spans="16:27" x14ac:dyDescent="0.25">
      <c r="P552">
        <v>0.32322047244094487</v>
      </c>
      <c r="Y552">
        <v>1.5943183333333333E-3</v>
      </c>
      <c r="AA552">
        <v>-9.2145600000000008E-4</v>
      </c>
    </row>
    <row r="553" spans="16:27" x14ac:dyDescent="0.25">
      <c r="P553">
        <v>0.32355905511811023</v>
      </c>
      <c r="Y553">
        <v>1.59286E-3</v>
      </c>
      <c r="AA553">
        <v>-9.2004783333333323E-4</v>
      </c>
    </row>
    <row r="554" spans="16:27" x14ac:dyDescent="0.25">
      <c r="P554">
        <v>0.32389763779527558</v>
      </c>
      <c r="Y554">
        <v>1.5914E-3</v>
      </c>
      <c r="AA554">
        <v>-9.1863983333333318E-4</v>
      </c>
    </row>
    <row r="555" spans="16:27" x14ac:dyDescent="0.25">
      <c r="P555">
        <v>0.32423622047244094</v>
      </c>
      <c r="Y555">
        <v>1.5899416666666666E-3</v>
      </c>
      <c r="AA555">
        <v>-9.1723149999999997E-4</v>
      </c>
    </row>
    <row r="556" spans="16:27" x14ac:dyDescent="0.25">
      <c r="P556">
        <v>0.32457480314960629</v>
      </c>
      <c r="Y556">
        <v>1.5884816666666666E-3</v>
      </c>
      <c r="AA556">
        <v>-9.1582350000000013E-4</v>
      </c>
    </row>
    <row r="557" spans="16:27" x14ac:dyDescent="0.25">
      <c r="P557">
        <v>0.32491338582677165</v>
      </c>
      <c r="Y557">
        <v>1.58702E-3</v>
      </c>
      <c r="AA557">
        <v>-9.1441500000000002E-4</v>
      </c>
    </row>
    <row r="558" spans="16:27" x14ac:dyDescent="0.25">
      <c r="P558">
        <v>0.32525196850393701</v>
      </c>
      <c r="Y558">
        <v>1.5855583333333333E-3</v>
      </c>
      <c r="AA558">
        <v>-9.1300699999999997E-4</v>
      </c>
    </row>
    <row r="559" spans="16:27" x14ac:dyDescent="0.25">
      <c r="P559">
        <v>0.32559055118110236</v>
      </c>
      <c r="Y559">
        <v>1.5841016666666666E-3</v>
      </c>
      <c r="AA559">
        <v>-9.1159866666666665E-4</v>
      </c>
    </row>
    <row r="560" spans="16:27" x14ac:dyDescent="0.25">
      <c r="P560">
        <v>0.32592913385826772</v>
      </c>
      <c r="Y560">
        <v>1.5826416666666666E-3</v>
      </c>
      <c r="AA560">
        <v>-9.1019050000000013E-4</v>
      </c>
    </row>
    <row r="561" spans="16:27" x14ac:dyDescent="0.25">
      <c r="P561">
        <v>0.32626771653543307</v>
      </c>
      <c r="Y561">
        <v>1.5811816666666666E-3</v>
      </c>
      <c r="AA561">
        <v>-9.0878200000000001E-4</v>
      </c>
    </row>
    <row r="562" spans="16:27" x14ac:dyDescent="0.25">
      <c r="P562">
        <v>0.32660629921259843</v>
      </c>
      <c r="Y562">
        <v>1.57972E-3</v>
      </c>
      <c r="AA562">
        <v>-9.0737399999999996E-4</v>
      </c>
    </row>
    <row r="563" spans="16:27" x14ac:dyDescent="0.25">
      <c r="P563">
        <v>0.32694488188976378</v>
      </c>
      <c r="Y563">
        <v>1.5782600000000004E-3</v>
      </c>
      <c r="AA563">
        <v>-9.0596566666666664E-4</v>
      </c>
    </row>
    <row r="564" spans="16:27" x14ac:dyDescent="0.25">
      <c r="P564">
        <v>0.32728346456692914</v>
      </c>
      <c r="Y564">
        <v>1.5767999999999999E-3</v>
      </c>
      <c r="AA564">
        <v>-9.0455750000000001E-4</v>
      </c>
    </row>
    <row r="565" spans="16:27" x14ac:dyDescent="0.25">
      <c r="P565">
        <v>0.32762204724409449</v>
      </c>
      <c r="Y565">
        <v>1.5753416666666666E-3</v>
      </c>
      <c r="AA565">
        <v>-9.0314933333333328E-4</v>
      </c>
    </row>
    <row r="566" spans="16:27" x14ac:dyDescent="0.25">
      <c r="P566">
        <v>0.32796062992125985</v>
      </c>
      <c r="Y566">
        <v>1.5738799999999999E-3</v>
      </c>
      <c r="AA566">
        <v>-9.0174066666666669E-4</v>
      </c>
    </row>
    <row r="567" spans="16:27" x14ac:dyDescent="0.25">
      <c r="P567">
        <v>0.32829921259842521</v>
      </c>
      <c r="Y567">
        <v>1.5725566666666667E-3</v>
      </c>
      <c r="AA567">
        <v>-9.0046599999999994E-4</v>
      </c>
    </row>
    <row r="568" spans="16:27" x14ac:dyDescent="0.25">
      <c r="P568">
        <v>0.32863779527559056</v>
      </c>
      <c r="Y568">
        <v>1.571235E-3</v>
      </c>
      <c r="AA568">
        <v>-8.9919333333333322E-4</v>
      </c>
    </row>
    <row r="569" spans="16:27" x14ac:dyDescent="0.25">
      <c r="P569">
        <v>0.32897637795275592</v>
      </c>
      <c r="Y569">
        <v>1.5699099999999999E-3</v>
      </c>
      <c r="AA569">
        <v>-8.9792066666666672E-4</v>
      </c>
    </row>
    <row r="570" spans="16:27" x14ac:dyDescent="0.25">
      <c r="P570">
        <v>0.32931496062992127</v>
      </c>
      <c r="Y570">
        <v>1.5685883333333333E-3</v>
      </c>
      <c r="AA570">
        <v>-8.966478333333332E-4</v>
      </c>
    </row>
    <row r="571" spans="16:27" x14ac:dyDescent="0.25">
      <c r="P571">
        <v>0.32965354330708663</v>
      </c>
      <c r="Y571">
        <v>1.5672683333333335E-3</v>
      </c>
      <c r="AA571">
        <v>-8.9537516666666659E-4</v>
      </c>
    </row>
    <row r="572" spans="16:27" x14ac:dyDescent="0.25">
      <c r="P572">
        <v>0.32999212598425198</v>
      </c>
      <c r="Y572">
        <v>1.565945E-3</v>
      </c>
      <c r="AA572">
        <v>-8.941023333333334E-4</v>
      </c>
    </row>
    <row r="573" spans="16:27" x14ac:dyDescent="0.25">
      <c r="P573">
        <v>0.33033070866141734</v>
      </c>
      <c r="Y573">
        <v>1.5646233333333334E-3</v>
      </c>
      <c r="AA573">
        <v>-8.928295000000001E-4</v>
      </c>
    </row>
    <row r="574" spans="16:27" x14ac:dyDescent="0.25">
      <c r="P574">
        <v>0.33066929133858269</v>
      </c>
      <c r="Y574">
        <v>1.5633000000000001E-3</v>
      </c>
      <c r="AA574">
        <v>-8.9155683333333327E-4</v>
      </c>
    </row>
    <row r="575" spans="16:27" x14ac:dyDescent="0.25">
      <c r="P575">
        <v>0.33100787401574805</v>
      </c>
      <c r="Y575">
        <v>1.5619799999999999E-3</v>
      </c>
      <c r="AA575">
        <v>-8.9028416666666677E-4</v>
      </c>
    </row>
    <row r="576" spans="16:27" x14ac:dyDescent="0.25">
      <c r="P576">
        <v>0.3313464566929134</v>
      </c>
      <c r="Y576">
        <v>1.5606566666666669E-3</v>
      </c>
      <c r="AA576">
        <v>-8.8901099999999999E-4</v>
      </c>
    </row>
    <row r="577" spans="16:27" x14ac:dyDescent="0.25">
      <c r="P577">
        <v>0.33168503937007876</v>
      </c>
      <c r="Y577">
        <v>1.5593333333333334E-3</v>
      </c>
      <c r="AA577">
        <v>-8.877381666666668E-4</v>
      </c>
    </row>
    <row r="578" spans="16:27" x14ac:dyDescent="0.25">
      <c r="P578">
        <v>0.33202362204724412</v>
      </c>
      <c r="Y578">
        <v>1.5580150000000001E-3</v>
      </c>
      <c r="AA578">
        <v>-8.8646533333333339E-4</v>
      </c>
    </row>
    <row r="579" spans="16:27" x14ac:dyDescent="0.25">
      <c r="P579">
        <v>0.33236220472440947</v>
      </c>
      <c r="Y579">
        <v>1.5566916666666668E-3</v>
      </c>
      <c r="AA579">
        <v>-8.8519266666666656E-4</v>
      </c>
    </row>
    <row r="580" spans="16:27" x14ac:dyDescent="0.25">
      <c r="P580">
        <v>0.33270078740157483</v>
      </c>
      <c r="Y580">
        <v>1.5553699999999997E-3</v>
      </c>
      <c r="AA580">
        <v>-8.8391999999999995E-4</v>
      </c>
    </row>
    <row r="581" spans="16:27" x14ac:dyDescent="0.25">
      <c r="P581">
        <v>0.33303937007874018</v>
      </c>
      <c r="Y581">
        <v>1.5541083333333334E-3</v>
      </c>
      <c r="AA581">
        <v>-8.824921666666666E-4</v>
      </c>
    </row>
    <row r="582" spans="16:27" x14ac:dyDescent="0.25">
      <c r="P582">
        <v>0.33337795275590554</v>
      </c>
      <c r="Y582">
        <v>1.5528716666666669E-3</v>
      </c>
      <c r="AA582">
        <v>-8.8099516666666656E-4</v>
      </c>
    </row>
    <row r="583" spans="16:27" x14ac:dyDescent="0.25">
      <c r="P583">
        <v>0.33371653543307089</v>
      </c>
      <c r="Y583">
        <v>1.5516383333333335E-3</v>
      </c>
      <c r="AA583">
        <v>-8.7949816666666651E-4</v>
      </c>
    </row>
    <row r="584" spans="16:27" x14ac:dyDescent="0.25">
      <c r="P584">
        <v>0.33405511811023625</v>
      </c>
      <c r="Y584">
        <v>1.5504016666666668E-3</v>
      </c>
      <c r="AA584">
        <v>-8.7800133333333337E-4</v>
      </c>
    </row>
    <row r="585" spans="16:27" x14ac:dyDescent="0.25">
      <c r="P585">
        <v>0.3343937007874016</v>
      </c>
      <c r="Y585">
        <v>1.5491649999999999E-3</v>
      </c>
      <c r="AA585">
        <v>-8.7650416666666675E-4</v>
      </c>
    </row>
    <row r="586" spans="16:27" x14ac:dyDescent="0.25">
      <c r="P586">
        <v>0.33473228346456696</v>
      </c>
      <c r="Y586">
        <v>1.5479300000000001E-3</v>
      </c>
      <c r="AA586">
        <v>-8.7500733333333329E-4</v>
      </c>
    </row>
    <row r="587" spans="16:27" x14ac:dyDescent="0.25">
      <c r="P587">
        <v>0.33507086614173232</v>
      </c>
      <c r="Y587">
        <v>1.5466949999999998E-3</v>
      </c>
      <c r="AA587">
        <v>-8.7351049999999993E-4</v>
      </c>
    </row>
    <row r="588" spans="16:27" x14ac:dyDescent="0.25">
      <c r="P588">
        <v>0.33540944881889767</v>
      </c>
      <c r="Y588">
        <v>1.5454583333333334E-3</v>
      </c>
      <c r="AA588">
        <v>-8.720135000000001E-4</v>
      </c>
    </row>
    <row r="589" spans="16:27" x14ac:dyDescent="0.25">
      <c r="P589">
        <v>0.33574803149606303</v>
      </c>
      <c r="Y589">
        <v>1.5442216666666667E-3</v>
      </c>
      <c r="AA589">
        <v>-8.7051666666666675E-4</v>
      </c>
    </row>
    <row r="590" spans="16:27" x14ac:dyDescent="0.25">
      <c r="P590">
        <v>0.33608661417322838</v>
      </c>
      <c r="Y590">
        <v>1.5429883333333333E-3</v>
      </c>
      <c r="AA590">
        <v>-8.6901950000000002E-4</v>
      </c>
    </row>
    <row r="591" spans="16:27" x14ac:dyDescent="0.25">
      <c r="P591">
        <v>0.33642519685039374</v>
      </c>
      <c r="Y591">
        <v>1.5417533333333332E-3</v>
      </c>
      <c r="AA591">
        <v>-8.6752283333333324E-4</v>
      </c>
    </row>
    <row r="592" spans="16:27" x14ac:dyDescent="0.25">
      <c r="P592">
        <v>0.33676377952755909</v>
      </c>
      <c r="Y592">
        <v>1.5405166666666668E-3</v>
      </c>
      <c r="AA592">
        <v>-8.660258333333333E-4</v>
      </c>
    </row>
    <row r="593" spans="16:27" x14ac:dyDescent="0.25">
      <c r="P593">
        <v>0.33710196850393703</v>
      </c>
      <c r="Y593">
        <v>1.5392816666666669E-3</v>
      </c>
      <c r="AA593">
        <v>-8.6452900000000006E-4</v>
      </c>
    </row>
    <row r="594" spans="16:27" x14ac:dyDescent="0.25">
      <c r="P594">
        <v>0.33744055118110239</v>
      </c>
      <c r="Y594">
        <v>1.5380466666666667E-3</v>
      </c>
      <c r="AA594">
        <v>-8.6303183333333343E-4</v>
      </c>
    </row>
    <row r="595" spans="16:27" x14ac:dyDescent="0.25">
      <c r="P595">
        <v>0.33777913385826774</v>
      </c>
      <c r="Y595">
        <v>1.5368216666666664E-3</v>
      </c>
      <c r="AA595">
        <v>-8.6151849999999998E-4</v>
      </c>
    </row>
    <row r="596" spans="16:27" x14ac:dyDescent="0.25">
      <c r="P596">
        <v>0.3381177165354331</v>
      </c>
      <c r="Y596">
        <v>1.5356083333333333E-3</v>
      </c>
      <c r="AA596">
        <v>-8.5997883333333329E-4</v>
      </c>
    </row>
    <row r="597" spans="16:27" x14ac:dyDescent="0.25">
      <c r="P597">
        <v>0.33845629921259845</v>
      </c>
      <c r="Y597">
        <v>1.5343966666666667E-3</v>
      </c>
      <c r="AA597">
        <v>-8.5843966666666665E-4</v>
      </c>
    </row>
    <row r="598" spans="16:27" x14ac:dyDescent="0.25">
      <c r="P598">
        <v>0.33879488188976381</v>
      </c>
      <c r="Y598">
        <v>1.5331916666666667E-3</v>
      </c>
      <c r="AA598">
        <v>-8.5690033333333333E-4</v>
      </c>
    </row>
    <row r="599" spans="16:27" x14ac:dyDescent="0.25">
      <c r="P599">
        <v>0.33913346456692917</v>
      </c>
      <c r="Y599">
        <v>1.531976666666667E-3</v>
      </c>
      <c r="AA599">
        <v>-8.5536133333333339E-4</v>
      </c>
    </row>
    <row r="600" spans="16:27" x14ac:dyDescent="0.25">
      <c r="P600">
        <v>0.33947165354330711</v>
      </c>
      <c r="Y600">
        <v>1.5307683333333332E-3</v>
      </c>
      <c r="AA600">
        <v>-8.5382216666666665E-4</v>
      </c>
    </row>
    <row r="601" spans="16:27" x14ac:dyDescent="0.25">
      <c r="P601">
        <v>0.33981023622047246</v>
      </c>
      <c r="Y601">
        <v>1.5295566666666668E-3</v>
      </c>
      <c r="AA601">
        <v>-8.5228316666666659E-4</v>
      </c>
    </row>
    <row r="602" spans="16:27" x14ac:dyDescent="0.25">
      <c r="P602">
        <v>0.34014881889763782</v>
      </c>
      <c r="Y602">
        <v>1.5283450000000002E-3</v>
      </c>
      <c r="AA602">
        <v>-8.5074400000000007E-4</v>
      </c>
    </row>
    <row r="603" spans="16:27" x14ac:dyDescent="0.25">
      <c r="P603">
        <v>0.34048740157480317</v>
      </c>
      <c r="Y603">
        <v>1.5271366666666667E-3</v>
      </c>
      <c r="AA603">
        <v>-8.4920483333333332E-4</v>
      </c>
    </row>
    <row r="604" spans="16:27" x14ac:dyDescent="0.25">
      <c r="P604">
        <v>0.34082598425196853</v>
      </c>
      <c r="Y604">
        <v>1.525925E-3</v>
      </c>
      <c r="AA604">
        <v>-8.4766583333333338E-4</v>
      </c>
    </row>
    <row r="605" spans="16:27" x14ac:dyDescent="0.25">
      <c r="P605">
        <v>0.34116417322834647</v>
      </c>
      <c r="Y605">
        <v>1.5247133333333334E-3</v>
      </c>
      <c r="AA605">
        <v>-8.4612683333333332E-4</v>
      </c>
    </row>
    <row r="606" spans="16:27" x14ac:dyDescent="0.25">
      <c r="P606">
        <v>0.34150275590551182</v>
      </c>
      <c r="Y606">
        <v>1.5235033333333332E-3</v>
      </c>
      <c r="AA606">
        <v>-8.4458799999999996E-4</v>
      </c>
    </row>
    <row r="607" spans="16:27" x14ac:dyDescent="0.25">
      <c r="P607">
        <v>0.34184133858267718</v>
      </c>
      <c r="Y607">
        <v>1.5222916666666668E-3</v>
      </c>
      <c r="AA607">
        <v>-8.4304883333333332E-4</v>
      </c>
    </row>
    <row r="608" spans="16:27" x14ac:dyDescent="0.25">
      <c r="P608">
        <v>0.34217992125984253</v>
      </c>
      <c r="Y608">
        <v>1.5210833333333333E-3</v>
      </c>
      <c r="AA608">
        <v>-8.4150999999999985E-4</v>
      </c>
    </row>
    <row r="609" spans="16:27" x14ac:dyDescent="0.25">
      <c r="P609">
        <v>0.34251850393700789</v>
      </c>
      <c r="Y609">
        <v>1.5198683333333331E-3</v>
      </c>
      <c r="AA609">
        <v>-8.4004066666666655E-4</v>
      </c>
    </row>
    <row r="610" spans="16:27" x14ac:dyDescent="0.25">
      <c r="P610">
        <v>0.34285669291338583</v>
      </c>
      <c r="Y610">
        <v>1.5186283333333333E-3</v>
      </c>
      <c r="AA610">
        <v>-8.3917933333333338E-4</v>
      </c>
    </row>
    <row r="611" spans="16:27" x14ac:dyDescent="0.25">
      <c r="P611">
        <v>0.34319527559055119</v>
      </c>
      <c r="Y611">
        <v>1.5173899999999998E-3</v>
      </c>
      <c r="AA611">
        <v>-8.3831816666666648E-4</v>
      </c>
    </row>
    <row r="612" spans="16:27" x14ac:dyDescent="0.25">
      <c r="P612">
        <v>0.34353385826771654</v>
      </c>
      <c r="Y612">
        <v>1.5161466666666666E-3</v>
      </c>
      <c r="AA612">
        <v>-8.3745716666666669E-4</v>
      </c>
    </row>
    <row r="613" spans="16:27" x14ac:dyDescent="0.25">
      <c r="P613">
        <v>0.3438724409448819</v>
      </c>
      <c r="Y613">
        <v>1.5149066666666664E-3</v>
      </c>
      <c r="AA613">
        <v>-8.3659583333333331E-4</v>
      </c>
    </row>
    <row r="614" spans="16:27" x14ac:dyDescent="0.25">
      <c r="P614">
        <v>0.34421102362204725</v>
      </c>
      <c r="Y614">
        <v>1.5136666666666666E-3</v>
      </c>
      <c r="AA614">
        <v>-8.3573516666666668E-4</v>
      </c>
    </row>
    <row r="615" spans="16:27" x14ac:dyDescent="0.25">
      <c r="P615">
        <v>0.34454921259842519</v>
      </c>
      <c r="Y615">
        <v>1.5124266666666668E-3</v>
      </c>
      <c r="AA615">
        <v>-8.348738333333333E-4</v>
      </c>
    </row>
    <row r="616" spans="16:27" x14ac:dyDescent="0.25">
      <c r="P616">
        <v>0.34488779527559055</v>
      </c>
      <c r="Y616">
        <v>1.511185E-3</v>
      </c>
      <c r="AA616">
        <v>-8.340128333333333E-4</v>
      </c>
    </row>
    <row r="617" spans="16:27" x14ac:dyDescent="0.25">
      <c r="P617">
        <v>0.3452263779527559</v>
      </c>
      <c r="Y617">
        <v>1.5099450000000002E-3</v>
      </c>
      <c r="AA617">
        <v>-8.3315166666666661E-4</v>
      </c>
    </row>
    <row r="618" spans="16:27" x14ac:dyDescent="0.25">
      <c r="P618">
        <v>0.34556496062992126</v>
      </c>
      <c r="Y618">
        <v>1.5087050000000002E-3</v>
      </c>
      <c r="AA618">
        <v>-8.3229083333333351E-4</v>
      </c>
    </row>
    <row r="619" spans="16:27" x14ac:dyDescent="0.25">
      <c r="P619">
        <v>0.34590354330708661</v>
      </c>
      <c r="Y619">
        <v>1.5074633333333335E-3</v>
      </c>
      <c r="AA619">
        <v>-8.3142983333333329E-4</v>
      </c>
    </row>
    <row r="620" spans="16:27" x14ac:dyDescent="0.25">
      <c r="P620">
        <v>0.34624173228346455</v>
      </c>
      <c r="Y620">
        <v>1.5062249999999999E-3</v>
      </c>
      <c r="AA620">
        <v>-8.3056900000000008E-4</v>
      </c>
    </row>
    <row r="621" spans="16:27" x14ac:dyDescent="0.25">
      <c r="P621">
        <v>0.34658031496062991</v>
      </c>
      <c r="Y621">
        <v>1.5049800000000002E-3</v>
      </c>
      <c r="AA621">
        <v>-8.2970833333333334E-4</v>
      </c>
    </row>
    <row r="622" spans="16:27" x14ac:dyDescent="0.25">
      <c r="P622">
        <v>0.34691889763779526</v>
      </c>
      <c r="Y622">
        <v>1.5037416666666668E-3</v>
      </c>
      <c r="AA622">
        <v>-8.288476666666666E-4</v>
      </c>
    </row>
    <row r="623" spans="16:27" x14ac:dyDescent="0.25">
      <c r="P623">
        <v>0.34725748031496062</v>
      </c>
      <c r="Y623">
        <v>1.5025016666666668E-3</v>
      </c>
      <c r="AA623">
        <v>-8.2798666666666681E-4</v>
      </c>
    </row>
    <row r="624" spans="16:27" x14ac:dyDescent="0.25">
      <c r="P624">
        <v>0.34759606299212598</v>
      </c>
      <c r="Y624">
        <v>1.5012183333333333E-3</v>
      </c>
      <c r="AA624">
        <v>-8.2754549999999991E-4</v>
      </c>
    </row>
    <row r="625" spans="16:27" x14ac:dyDescent="0.25">
      <c r="P625">
        <v>0.34793464566929133</v>
      </c>
      <c r="Y625">
        <v>1.4999233333333334E-3</v>
      </c>
      <c r="AA625">
        <v>-8.2720316666666657E-4</v>
      </c>
    </row>
    <row r="626" spans="16:27" x14ac:dyDescent="0.25">
      <c r="P626">
        <v>0.34827322834645669</v>
      </c>
      <c r="Y626">
        <v>1.4986283333333335E-3</v>
      </c>
      <c r="AA626">
        <v>-8.2686133333333318E-4</v>
      </c>
    </row>
    <row r="627" spans="16:27" x14ac:dyDescent="0.25">
      <c r="P627">
        <v>0.34861220472440946</v>
      </c>
      <c r="Y627">
        <v>1.497335E-3</v>
      </c>
      <c r="AA627">
        <v>-8.2651933333333343E-4</v>
      </c>
    </row>
    <row r="628" spans="16:27" x14ac:dyDescent="0.25">
      <c r="P628">
        <v>0.34895078740157481</v>
      </c>
      <c r="Y628">
        <v>1.4960399999999999E-3</v>
      </c>
      <c r="AA628">
        <v>-8.2617733333333325E-4</v>
      </c>
    </row>
    <row r="629" spans="16:27" x14ac:dyDescent="0.25">
      <c r="P629">
        <v>0.34928937007874017</v>
      </c>
      <c r="Y629">
        <v>1.4947483333333331E-3</v>
      </c>
      <c r="AA629">
        <v>-8.2583533333333329E-4</v>
      </c>
    </row>
    <row r="630" spans="16:27" x14ac:dyDescent="0.25">
      <c r="P630">
        <v>0.34962795275590552</v>
      </c>
      <c r="Y630">
        <v>1.4934550000000001E-3</v>
      </c>
      <c r="AA630">
        <v>-8.2549349999999991E-4</v>
      </c>
    </row>
    <row r="631" spans="16:27" x14ac:dyDescent="0.25">
      <c r="P631">
        <v>0.3499669291338583</v>
      </c>
      <c r="Y631">
        <v>1.4921583333333333E-3</v>
      </c>
      <c r="AA631">
        <v>-8.2515183333333332E-4</v>
      </c>
    </row>
    <row r="632" spans="16:27" x14ac:dyDescent="0.25">
      <c r="P632">
        <v>0.35030551181102365</v>
      </c>
      <c r="Y632">
        <v>1.4908666666666667E-3</v>
      </c>
      <c r="AA632">
        <v>-8.2481016666666673E-4</v>
      </c>
    </row>
    <row r="633" spans="16:27" x14ac:dyDescent="0.25">
      <c r="P633">
        <v>0.35064409448818901</v>
      </c>
      <c r="Y633">
        <v>1.4895716666666666E-3</v>
      </c>
      <c r="AA633">
        <v>-8.2446833333333334E-4</v>
      </c>
    </row>
    <row r="634" spans="16:27" x14ac:dyDescent="0.25">
      <c r="P634">
        <v>0.35098267716535436</v>
      </c>
      <c r="Y634">
        <v>1.4882750000000001E-3</v>
      </c>
      <c r="AA634">
        <v>-8.2412649999999996E-4</v>
      </c>
    </row>
    <row r="635" spans="16:27" x14ac:dyDescent="0.25">
      <c r="P635">
        <v>0.35132165354330713</v>
      </c>
      <c r="Y635">
        <v>1.4869833333333333E-3</v>
      </c>
      <c r="AA635">
        <v>-8.2378516666666663E-4</v>
      </c>
    </row>
    <row r="636" spans="16:27" x14ac:dyDescent="0.25">
      <c r="P636">
        <v>0.35166023622047249</v>
      </c>
      <c r="Y636">
        <v>1.4856900000000002E-3</v>
      </c>
      <c r="AA636">
        <v>-8.2344333333333325E-4</v>
      </c>
    </row>
    <row r="637" spans="16:27" x14ac:dyDescent="0.25">
      <c r="P637">
        <v>0.35199881889763779</v>
      </c>
      <c r="Y637">
        <v>1.4843950000000001E-3</v>
      </c>
      <c r="AA637">
        <v>-8.2310166666666655E-4</v>
      </c>
    </row>
    <row r="638" spans="16:27" x14ac:dyDescent="0.25">
      <c r="P638">
        <v>0.35233740157480314</v>
      </c>
      <c r="Y638">
        <v>1.4831083333333335E-3</v>
      </c>
      <c r="AA638">
        <v>-8.224858333333333E-4</v>
      </c>
    </row>
    <row r="639" spans="16:27" x14ac:dyDescent="0.25">
      <c r="P639">
        <v>0.3526759842519685</v>
      </c>
      <c r="Y639">
        <v>1.4818316666666666E-3</v>
      </c>
      <c r="AA639">
        <v>-8.2161066666666671E-4</v>
      </c>
    </row>
    <row r="640" spans="16:27" x14ac:dyDescent="0.25">
      <c r="P640">
        <v>0.35301456692913391</v>
      </c>
      <c r="Y640">
        <v>1.4805549999999999E-3</v>
      </c>
      <c r="AA640">
        <v>-8.2073550000000012E-4</v>
      </c>
    </row>
    <row r="641" spans="16:27" x14ac:dyDescent="0.25">
      <c r="P641">
        <v>0.35335314960629921</v>
      </c>
      <c r="Y641">
        <v>1.479278333333333E-3</v>
      </c>
      <c r="AA641">
        <v>-8.1986083333333327E-4</v>
      </c>
    </row>
    <row r="642" spans="16:27" x14ac:dyDescent="0.25">
      <c r="P642">
        <v>0.35369173228346457</v>
      </c>
      <c r="Y642">
        <v>1.4780000000000001E-3</v>
      </c>
      <c r="AA642">
        <v>-8.1898599999999995E-4</v>
      </c>
    </row>
    <row r="643" spans="16:27" x14ac:dyDescent="0.25">
      <c r="P643">
        <v>0.35403031496062998</v>
      </c>
      <c r="Y643">
        <v>1.4767216666666666E-3</v>
      </c>
      <c r="AA643">
        <v>-8.1811099999999995E-4</v>
      </c>
    </row>
    <row r="644" spans="16:27" x14ac:dyDescent="0.25">
      <c r="P644">
        <v>0.35436889763779528</v>
      </c>
      <c r="Y644">
        <v>1.4754433333333333E-3</v>
      </c>
      <c r="AA644">
        <v>-8.1723633333333331E-4</v>
      </c>
    </row>
    <row r="645" spans="16:27" x14ac:dyDescent="0.25">
      <c r="P645">
        <v>0.35470748031496058</v>
      </c>
      <c r="Y645">
        <v>1.4741666666666664E-3</v>
      </c>
      <c r="AA645">
        <v>-8.1636133333333341E-4</v>
      </c>
    </row>
    <row r="646" spans="16:27" x14ac:dyDescent="0.25">
      <c r="P646">
        <v>0.35504606299212599</v>
      </c>
      <c r="Y646">
        <v>1.4728899999999999E-3</v>
      </c>
      <c r="AA646">
        <v>-8.1548649999999999E-4</v>
      </c>
    </row>
    <row r="647" spans="16:27" x14ac:dyDescent="0.25">
      <c r="P647">
        <v>0.35538464566929134</v>
      </c>
      <c r="Y647">
        <v>1.4716133333333332E-3</v>
      </c>
      <c r="AA647">
        <v>-8.1461183333333324E-4</v>
      </c>
    </row>
    <row r="648" spans="16:27" x14ac:dyDescent="0.25">
      <c r="P648">
        <v>0.3557232283464567</v>
      </c>
      <c r="Y648">
        <v>1.470336666666667E-3</v>
      </c>
      <c r="AA648">
        <v>-8.1373700000000003E-4</v>
      </c>
    </row>
    <row r="649" spans="16:27" x14ac:dyDescent="0.25">
      <c r="P649">
        <v>0.35606181102362205</v>
      </c>
      <c r="Y649">
        <v>1.4690566666666668E-3</v>
      </c>
      <c r="AA649">
        <v>-8.128621666666666E-4</v>
      </c>
    </row>
    <row r="650" spans="16:27" x14ac:dyDescent="0.25">
      <c r="P650">
        <v>0.35640039370078747</v>
      </c>
      <c r="Y650">
        <v>1.4677783333333333E-3</v>
      </c>
      <c r="AA650">
        <v>-8.1198749999999997E-4</v>
      </c>
    </row>
    <row r="651" spans="16:27" x14ac:dyDescent="0.25">
      <c r="P651">
        <v>0.35673897637795277</v>
      </c>
      <c r="Y651">
        <v>1.4665033333333332E-3</v>
      </c>
      <c r="AA651">
        <v>-8.1111266666666654E-4</v>
      </c>
    </row>
    <row r="652" spans="16:27" x14ac:dyDescent="0.25">
      <c r="P652">
        <v>0.35707755905511807</v>
      </c>
      <c r="Y652">
        <v>1.4652366666666665E-3</v>
      </c>
      <c r="AA652">
        <v>-8.1006116666666663E-4</v>
      </c>
    </row>
    <row r="653" spans="16:27" x14ac:dyDescent="0.25">
      <c r="P653">
        <v>0.35741614173228348</v>
      </c>
      <c r="Y653">
        <v>1.46401E-3</v>
      </c>
      <c r="AA653">
        <v>-8.0838449999999994E-4</v>
      </c>
    </row>
    <row r="654" spans="16:27" x14ac:dyDescent="0.25">
      <c r="P654">
        <v>0.35775433070866147</v>
      </c>
      <c r="Y654">
        <v>1.4627850000000001E-3</v>
      </c>
      <c r="AA654">
        <v>-8.0670749999999999E-4</v>
      </c>
    </row>
    <row r="655" spans="16:27" x14ac:dyDescent="0.25">
      <c r="P655">
        <v>0.35809291338582683</v>
      </c>
      <c r="Y655">
        <v>1.46156E-3</v>
      </c>
      <c r="AA655">
        <v>-8.05031E-4</v>
      </c>
    </row>
    <row r="656" spans="16:27" x14ac:dyDescent="0.25">
      <c r="P656">
        <v>0.35843149606299213</v>
      </c>
      <c r="Y656">
        <v>1.4603316666666666E-3</v>
      </c>
      <c r="AA656">
        <v>-8.0335416666666663E-4</v>
      </c>
    </row>
    <row r="657" spans="16:27" x14ac:dyDescent="0.25">
      <c r="P657">
        <v>0.35877007874015748</v>
      </c>
      <c r="Y657">
        <v>1.4591066666666669E-3</v>
      </c>
      <c r="AA657">
        <v>-8.0167749999999994E-4</v>
      </c>
    </row>
    <row r="658" spans="16:27" x14ac:dyDescent="0.25">
      <c r="P658">
        <v>0.35910866141732289</v>
      </c>
      <c r="Y658">
        <v>1.4578799999999999E-3</v>
      </c>
      <c r="AA658">
        <v>-8.0000083333333326E-4</v>
      </c>
    </row>
    <row r="659" spans="16:27" x14ac:dyDescent="0.25">
      <c r="P659">
        <v>0.35944724409448819</v>
      </c>
      <c r="Y659">
        <v>1.4566550000000001E-3</v>
      </c>
      <c r="AA659">
        <v>-7.9832433333333348E-4</v>
      </c>
    </row>
    <row r="660" spans="16:27" x14ac:dyDescent="0.25">
      <c r="P660">
        <v>0.35978582677165349</v>
      </c>
      <c r="Y660">
        <v>1.4554283333333331E-3</v>
      </c>
      <c r="AA660">
        <v>-7.9664749999999989E-4</v>
      </c>
    </row>
    <row r="661" spans="16:27" x14ac:dyDescent="0.25">
      <c r="P661">
        <v>0.36012401574803155</v>
      </c>
      <c r="Y661">
        <v>1.4542016666666668E-3</v>
      </c>
      <c r="AA661">
        <v>-7.9497066666666674E-4</v>
      </c>
    </row>
    <row r="662" spans="16:27" x14ac:dyDescent="0.25">
      <c r="P662">
        <v>0.3604625984251969</v>
      </c>
      <c r="Y662">
        <v>1.4529783333333331E-3</v>
      </c>
      <c r="AA662">
        <v>-7.9329399999999994E-4</v>
      </c>
    </row>
    <row r="663" spans="16:27" x14ac:dyDescent="0.25">
      <c r="P663">
        <v>0.36080118110236226</v>
      </c>
      <c r="Y663">
        <v>1.4517499999999999E-3</v>
      </c>
      <c r="AA663">
        <v>-7.9161749999999995E-4</v>
      </c>
    </row>
    <row r="664" spans="16:27" x14ac:dyDescent="0.25">
      <c r="P664">
        <v>0.36113976377952756</v>
      </c>
      <c r="Y664">
        <v>1.4505266666666669E-3</v>
      </c>
      <c r="AA664">
        <v>-7.8994100000000006E-4</v>
      </c>
    </row>
    <row r="665" spans="16:27" x14ac:dyDescent="0.25">
      <c r="P665">
        <v>0.36147834645669291</v>
      </c>
      <c r="Y665">
        <v>1.4492983333333333E-3</v>
      </c>
      <c r="AA665">
        <v>-7.8826433333333337E-4</v>
      </c>
    </row>
    <row r="666" spans="16:27" x14ac:dyDescent="0.25">
      <c r="P666">
        <v>0.36181692913385832</v>
      </c>
      <c r="Y666">
        <v>1.4480766666666667E-3</v>
      </c>
      <c r="AA666">
        <v>-7.8658750000000011E-4</v>
      </c>
    </row>
    <row r="667" spans="16:27" x14ac:dyDescent="0.25">
      <c r="P667">
        <v>0.36215551181102362</v>
      </c>
      <c r="Y667">
        <v>1.4468683333333334E-3</v>
      </c>
      <c r="AA667">
        <v>-7.8446966666666674E-4</v>
      </c>
    </row>
    <row r="668" spans="16:27" x14ac:dyDescent="0.25">
      <c r="P668">
        <v>0.36249409448818903</v>
      </c>
      <c r="Y668">
        <v>1.4456649999999998E-3</v>
      </c>
      <c r="AA668">
        <v>-7.8231683333333324E-4</v>
      </c>
    </row>
    <row r="669" spans="16:27" x14ac:dyDescent="0.25">
      <c r="P669">
        <v>0.36283267716535439</v>
      </c>
      <c r="Y669">
        <v>1.4444583333333332E-3</v>
      </c>
      <c r="AA669">
        <v>-7.8016400000000018E-4</v>
      </c>
    </row>
    <row r="670" spans="16:27" x14ac:dyDescent="0.25">
      <c r="P670">
        <v>0.36317125984251969</v>
      </c>
      <c r="Y670">
        <v>1.4432533333333334E-3</v>
      </c>
      <c r="AA670">
        <v>-7.7801150000000006E-4</v>
      </c>
    </row>
    <row r="671" spans="16:27" x14ac:dyDescent="0.25">
      <c r="P671">
        <v>0.36350984251968504</v>
      </c>
      <c r="Y671">
        <v>1.4420500000000001E-3</v>
      </c>
      <c r="AA671">
        <v>-7.7585849999999999E-4</v>
      </c>
    </row>
    <row r="672" spans="16:27" x14ac:dyDescent="0.25">
      <c r="P672">
        <v>0.3638484251968504</v>
      </c>
      <c r="Y672">
        <v>1.4408449999999998E-3</v>
      </c>
      <c r="AA672">
        <v>-7.7370566666666661E-4</v>
      </c>
    </row>
    <row r="673" spans="16:27" x14ac:dyDescent="0.25">
      <c r="P673">
        <v>0.36418700787401581</v>
      </c>
      <c r="Y673">
        <v>1.4396400000000001E-3</v>
      </c>
      <c r="AA673">
        <v>-7.715531666666666E-4</v>
      </c>
    </row>
    <row r="674" spans="16:27" x14ac:dyDescent="0.25">
      <c r="P674">
        <v>0.36452559055118111</v>
      </c>
      <c r="Y674">
        <v>1.4384333333333334E-3</v>
      </c>
      <c r="AA674">
        <v>-7.6940033333333343E-4</v>
      </c>
    </row>
    <row r="675" spans="16:27" x14ac:dyDescent="0.25">
      <c r="P675">
        <v>0.36486417322834641</v>
      </c>
      <c r="Y675">
        <v>1.4372266666666667E-3</v>
      </c>
      <c r="AA675">
        <v>-7.6724750000000004E-4</v>
      </c>
    </row>
    <row r="676" spans="16:27" x14ac:dyDescent="0.25">
      <c r="P676">
        <v>0.36520275590551188</v>
      </c>
      <c r="Y676">
        <v>1.4360233333333336E-3</v>
      </c>
      <c r="AA676">
        <v>-7.6509500000000003E-4</v>
      </c>
    </row>
    <row r="677" spans="16:27" x14ac:dyDescent="0.25">
      <c r="P677">
        <v>0.36554133858267718</v>
      </c>
      <c r="Y677">
        <v>1.4348199999999998E-3</v>
      </c>
      <c r="AA677">
        <v>-7.6294233333333323E-4</v>
      </c>
    </row>
    <row r="678" spans="16:27" x14ac:dyDescent="0.25">
      <c r="P678">
        <v>0.36587992125984248</v>
      </c>
      <c r="Y678">
        <v>1.4336150000000001E-3</v>
      </c>
      <c r="AA678">
        <v>-7.6078983333333332E-4</v>
      </c>
    </row>
    <row r="679" spans="16:27" x14ac:dyDescent="0.25">
      <c r="P679">
        <v>0.36621850393700789</v>
      </c>
      <c r="Y679">
        <v>1.4324100000000001E-3</v>
      </c>
      <c r="AA679">
        <v>-7.5863716666666663E-4</v>
      </c>
    </row>
    <row r="680" spans="16:27" x14ac:dyDescent="0.25">
      <c r="P680">
        <v>0.36655708661417324</v>
      </c>
      <c r="Y680">
        <v>1.4312033333333336E-3</v>
      </c>
      <c r="AA680">
        <v>-7.5648466666666673E-4</v>
      </c>
    </row>
    <row r="681" spans="16:27" x14ac:dyDescent="0.25">
      <c r="P681">
        <v>0.36689606299212596</v>
      </c>
      <c r="Y681">
        <v>1.4300333333333332E-3</v>
      </c>
      <c r="AA681">
        <v>-7.5448866666666663E-4</v>
      </c>
    </row>
    <row r="682" spans="16:27" x14ac:dyDescent="0.25">
      <c r="P682">
        <v>0.36723464566929132</v>
      </c>
      <c r="Y682">
        <v>1.4288766666666665E-3</v>
      </c>
      <c r="AA682">
        <v>-7.525833333333334E-4</v>
      </c>
    </row>
    <row r="683" spans="16:27" x14ac:dyDescent="0.25">
      <c r="P683">
        <v>0.36757322834645673</v>
      </c>
      <c r="Y683">
        <v>1.4277216666666668E-3</v>
      </c>
      <c r="AA683">
        <v>-7.5067816666666675E-4</v>
      </c>
    </row>
    <row r="684" spans="16:27" x14ac:dyDescent="0.25">
      <c r="P684">
        <v>0.36791181102362203</v>
      </c>
      <c r="Y684">
        <v>1.4265666666666667E-3</v>
      </c>
      <c r="AA684">
        <v>-7.48773E-4</v>
      </c>
    </row>
    <row r="685" spans="16:27" x14ac:dyDescent="0.25">
      <c r="P685">
        <v>0.36825039370078738</v>
      </c>
      <c r="Y685">
        <v>1.4254116666666667E-3</v>
      </c>
      <c r="AA685">
        <v>-7.4686799999999992E-4</v>
      </c>
    </row>
    <row r="686" spans="16:27" x14ac:dyDescent="0.25">
      <c r="P686">
        <v>0.36858897637795279</v>
      </c>
      <c r="Y686">
        <v>1.4242550000000001E-3</v>
      </c>
      <c r="AA686">
        <v>-7.4496299999999996E-4</v>
      </c>
    </row>
    <row r="687" spans="16:27" x14ac:dyDescent="0.25">
      <c r="P687">
        <v>0.36892795275590551</v>
      </c>
      <c r="Y687">
        <v>1.4230983333333334E-3</v>
      </c>
      <c r="AA687">
        <v>-7.43058E-4</v>
      </c>
    </row>
    <row r="688" spans="16:27" x14ac:dyDescent="0.25">
      <c r="P688">
        <v>0.36926653543307086</v>
      </c>
      <c r="Y688">
        <v>1.4219416666666667E-3</v>
      </c>
      <c r="AA688">
        <v>-7.4115283333333335E-4</v>
      </c>
    </row>
    <row r="689" spans="16:27" x14ac:dyDescent="0.25">
      <c r="P689">
        <v>0.36960511811023622</v>
      </c>
      <c r="Y689">
        <v>1.4207866666666668E-3</v>
      </c>
      <c r="AA689">
        <v>-7.3924783333333339E-4</v>
      </c>
    </row>
    <row r="690" spans="16:27" x14ac:dyDescent="0.25">
      <c r="P690">
        <v>0.36994370078740157</v>
      </c>
      <c r="Y690">
        <v>1.4196300000000001E-3</v>
      </c>
      <c r="AA690">
        <v>-7.3734283333333343E-4</v>
      </c>
    </row>
    <row r="691" spans="16:27" x14ac:dyDescent="0.25">
      <c r="P691">
        <v>0.37028228346456693</v>
      </c>
      <c r="Y691">
        <v>1.4184733333333333E-3</v>
      </c>
      <c r="AA691">
        <v>-7.3543783333333325E-4</v>
      </c>
    </row>
    <row r="692" spans="16:27" x14ac:dyDescent="0.25">
      <c r="P692">
        <v>0.37062086614173229</v>
      </c>
      <c r="Y692">
        <v>1.4173216666666666E-3</v>
      </c>
      <c r="AA692">
        <v>-7.3353283333333328E-4</v>
      </c>
    </row>
    <row r="693" spans="16:27" x14ac:dyDescent="0.25">
      <c r="P693">
        <v>0.37095984251968506</v>
      </c>
      <c r="Y693">
        <v>1.4161633333333336E-3</v>
      </c>
      <c r="AA693">
        <v>-7.316279999999999E-4</v>
      </c>
    </row>
    <row r="694" spans="16:27" x14ac:dyDescent="0.25">
      <c r="P694">
        <v>0.37129842519685041</v>
      </c>
      <c r="Y694">
        <v>1.4150083333333331E-3</v>
      </c>
      <c r="AA694">
        <v>-7.2972283333333336E-4</v>
      </c>
    </row>
    <row r="695" spans="16:27" x14ac:dyDescent="0.25">
      <c r="P695">
        <v>0.37163700787401577</v>
      </c>
      <c r="Y695">
        <v>1.4138566666666668E-3</v>
      </c>
      <c r="AA695">
        <v>-7.2803066666666681E-4</v>
      </c>
    </row>
    <row r="696" spans="16:27" x14ac:dyDescent="0.25">
      <c r="P696">
        <v>0.37197559055118112</v>
      </c>
      <c r="Y696">
        <v>1.4127066666666669E-3</v>
      </c>
      <c r="AA696">
        <v>-7.2675350000000018E-4</v>
      </c>
    </row>
    <row r="697" spans="16:27" x14ac:dyDescent="0.25">
      <c r="P697">
        <v>0.37231417322834648</v>
      </c>
      <c r="Y697">
        <v>1.4115566666666668E-3</v>
      </c>
      <c r="AA697">
        <v>-7.2547583333333338E-4</v>
      </c>
    </row>
    <row r="698" spans="16:27" x14ac:dyDescent="0.25">
      <c r="P698">
        <v>0.37265275590551183</v>
      </c>
      <c r="Y698">
        <v>1.410405E-3</v>
      </c>
      <c r="AA698">
        <v>-7.2419849999999996E-4</v>
      </c>
    </row>
    <row r="699" spans="16:27" x14ac:dyDescent="0.25">
      <c r="P699">
        <v>0.37299133858267719</v>
      </c>
      <c r="Y699">
        <v>1.4092566666666665E-3</v>
      </c>
      <c r="AA699">
        <v>-7.2292133333333333E-4</v>
      </c>
    </row>
    <row r="700" spans="16:27" x14ac:dyDescent="0.25">
      <c r="P700">
        <v>0.37333031496062991</v>
      </c>
      <c r="Y700">
        <v>1.408105E-3</v>
      </c>
      <c r="AA700">
        <v>-7.2164400000000002E-4</v>
      </c>
    </row>
    <row r="701" spans="16:27" x14ac:dyDescent="0.25">
      <c r="P701">
        <v>0.37366889763779532</v>
      </c>
      <c r="Y701">
        <v>1.4069550000000003E-3</v>
      </c>
      <c r="AA701">
        <v>-7.203666666666667E-4</v>
      </c>
    </row>
    <row r="702" spans="16:27" x14ac:dyDescent="0.25">
      <c r="P702">
        <v>0.37400748031496067</v>
      </c>
      <c r="Y702">
        <v>1.4058050000000002E-3</v>
      </c>
      <c r="AA702">
        <v>-7.1908933333333328E-4</v>
      </c>
    </row>
    <row r="703" spans="16:27" x14ac:dyDescent="0.25">
      <c r="P703">
        <v>0.37434606299212597</v>
      </c>
      <c r="Y703">
        <v>1.4046550000000001E-3</v>
      </c>
      <c r="AA703">
        <v>-7.1781183333333328E-4</v>
      </c>
    </row>
    <row r="704" spans="16:27" x14ac:dyDescent="0.25">
      <c r="P704">
        <v>0.37468464566929138</v>
      </c>
      <c r="Y704">
        <v>1.4035050000000002E-3</v>
      </c>
      <c r="AA704">
        <v>-7.1653450000000007E-4</v>
      </c>
    </row>
    <row r="705" spans="16:27" x14ac:dyDescent="0.25">
      <c r="P705">
        <v>0.37502322834645674</v>
      </c>
      <c r="Y705">
        <v>1.4023550000000001E-3</v>
      </c>
      <c r="AA705">
        <v>-7.1525700000000007E-4</v>
      </c>
    </row>
    <row r="706" spans="16:27" x14ac:dyDescent="0.25">
      <c r="P706">
        <v>0.37536181102362204</v>
      </c>
      <c r="Y706">
        <v>1.4012050000000002E-3</v>
      </c>
      <c r="AA706">
        <v>-7.1397966666666675E-4</v>
      </c>
    </row>
    <row r="707" spans="16:27" x14ac:dyDescent="0.25">
      <c r="P707">
        <v>0.37570039370078739</v>
      </c>
      <c r="Y707">
        <v>1.4000550000000001E-3</v>
      </c>
      <c r="AA707">
        <v>-7.1270216666666664E-4</v>
      </c>
    </row>
    <row r="708" spans="16:27" x14ac:dyDescent="0.25">
      <c r="P708">
        <v>0.37603937007874016</v>
      </c>
      <c r="Y708">
        <v>1.3989033333333331E-3</v>
      </c>
      <c r="AA708">
        <v>-7.1142483333333333E-4</v>
      </c>
    </row>
    <row r="709" spans="16:27" x14ac:dyDescent="0.25">
      <c r="P709">
        <v>0.37637795275590552</v>
      </c>
      <c r="Y709">
        <v>1.3977549999999999E-3</v>
      </c>
      <c r="AA709">
        <v>-7.1017449999999989E-4</v>
      </c>
    </row>
    <row r="710" spans="16:27" x14ac:dyDescent="0.25">
      <c r="P710">
        <v>0.37671614173228346</v>
      </c>
      <c r="Y710">
        <v>1.3965899999999999E-3</v>
      </c>
      <c r="AA710">
        <v>-7.0950600000000005E-4</v>
      </c>
    </row>
    <row r="711" spans="16:27" x14ac:dyDescent="0.25">
      <c r="P711">
        <v>0.37705472440944882</v>
      </c>
      <c r="Y711">
        <v>1.3954266666666669E-3</v>
      </c>
      <c r="AA711">
        <v>-7.0883783333333325E-4</v>
      </c>
    </row>
    <row r="712" spans="16:27" x14ac:dyDescent="0.25">
      <c r="P712">
        <v>0.37739330708661423</v>
      </c>
      <c r="Y712">
        <v>1.3942649999999998E-3</v>
      </c>
      <c r="AA712">
        <v>-7.0816916666666672E-4</v>
      </c>
    </row>
    <row r="713" spans="16:27" x14ac:dyDescent="0.25">
      <c r="P713">
        <v>0.37773188976377953</v>
      </c>
      <c r="Y713">
        <v>1.3931016666666664E-3</v>
      </c>
      <c r="AA713">
        <v>-7.0750100000000003E-4</v>
      </c>
    </row>
    <row r="714" spans="16:27" x14ac:dyDescent="0.25">
      <c r="P714">
        <v>0.37807047244094488</v>
      </c>
      <c r="Y714">
        <v>1.3919349999999997E-3</v>
      </c>
      <c r="AA714">
        <v>-7.068321666666667E-4</v>
      </c>
    </row>
    <row r="715" spans="16:27" x14ac:dyDescent="0.25">
      <c r="P715">
        <v>0.37840905511811024</v>
      </c>
      <c r="Y715">
        <v>1.390773333333333E-3</v>
      </c>
      <c r="AA715">
        <v>-7.0616349999999995E-4</v>
      </c>
    </row>
    <row r="716" spans="16:27" x14ac:dyDescent="0.25">
      <c r="P716">
        <v>0.37874724409448823</v>
      </c>
      <c r="Y716">
        <v>1.3896083333333335E-3</v>
      </c>
      <c r="AA716">
        <v>-7.0549483333333331E-4</v>
      </c>
    </row>
    <row r="717" spans="16:27" x14ac:dyDescent="0.25">
      <c r="P717">
        <v>0.37908582677165353</v>
      </c>
      <c r="Y717">
        <v>1.3884450000000001E-3</v>
      </c>
      <c r="AA717">
        <v>-7.0482599999999998E-4</v>
      </c>
    </row>
    <row r="718" spans="16:27" x14ac:dyDescent="0.25">
      <c r="P718">
        <v>0.37942440944881889</v>
      </c>
      <c r="Y718">
        <v>1.387285E-3</v>
      </c>
      <c r="AA718">
        <v>-7.0415733333333323E-4</v>
      </c>
    </row>
    <row r="719" spans="16:27" x14ac:dyDescent="0.25">
      <c r="P719">
        <v>0.37976299212598424</v>
      </c>
      <c r="Y719">
        <v>1.3861183333333334E-3</v>
      </c>
      <c r="AA719">
        <v>-7.0348833333333343E-4</v>
      </c>
    </row>
    <row r="720" spans="16:27" x14ac:dyDescent="0.25">
      <c r="P720">
        <v>0.38010157480314966</v>
      </c>
      <c r="Y720">
        <v>1.384955E-3</v>
      </c>
      <c r="AA720">
        <v>-7.0281966666666668E-4</v>
      </c>
    </row>
    <row r="721" spans="16:27" x14ac:dyDescent="0.25">
      <c r="P721">
        <v>0.3804397637795276</v>
      </c>
      <c r="Y721">
        <v>1.3837916666666666E-3</v>
      </c>
      <c r="AA721">
        <v>-7.0215066666666666E-4</v>
      </c>
    </row>
    <row r="722" spans="16:27" x14ac:dyDescent="0.25">
      <c r="P722">
        <v>0.3807783464566929</v>
      </c>
      <c r="Y722">
        <v>1.3826300000000001E-3</v>
      </c>
      <c r="AA722">
        <v>-7.0148133333333348E-4</v>
      </c>
    </row>
    <row r="723" spans="16:27" x14ac:dyDescent="0.25">
      <c r="P723">
        <v>0.38111692913385831</v>
      </c>
      <c r="Y723">
        <v>1.3814633333333335E-3</v>
      </c>
      <c r="AA723">
        <v>-7.0081233333333347E-4</v>
      </c>
    </row>
    <row r="724" spans="16:27" x14ac:dyDescent="0.25">
      <c r="P724">
        <v>0.38145551181102366</v>
      </c>
      <c r="Y724">
        <v>1.3803716666666666E-3</v>
      </c>
      <c r="AA724">
        <v>-7.0057533333333331E-4</v>
      </c>
    </row>
    <row r="725" spans="16:27" x14ac:dyDescent="0.25">
      <c r="P725">
        <v>0.38179409448818902</v>
      </c>
      <c r="Y725">
        <v>1.3793049999999999E-3</v>
      </c>
      <c r="AA725">
        <v>-7.0048133333333335E-4</v>
      </c>
    </row>
    <row r="726" spans="16:27" x14ac:dyDescent="0.25">
      <c r="P726">
        <v>0.38213228346456696</v>
      </c>
      <c r="Y726">
        <v>1.3782383333333335E-3</v>
      </c>
      <c r="AA726">
        <v>-7.0038766666666666E-4</v>
      </c>
    </row>
    <row r="727" spans="16:27" x14ac:dyDescent="0.25">
      <c r="P727">
        <v>0.38247086614173226</v>
      </c>
      <c r="Y727">
        <v>1.3771699999999998E-3</v>
      </c>
      <c r="AA727">
        <v>-7.0029383333333327E-4</v>
      </c>
    </row>
    <row r="728" spans="16:27" x14ac:dyDescent="0.25">
      <c r="P728">
        <v>0.38280944881889767</v>
      </c>
      <c r="Y728">
        <v>1.3761033333333334E-3</v>
      </c>
      <c r="AA728">
        <v>-7.0019983333333331E-4</v>
      </c>
    </row>
    <row r="729" spans="16:27" x14ac:dyDescent="0.25">
      <c r="P729">
        <v>0.38314803149606302</v>
      </c>
      <c r="Y729">
        <v>1.3750366666666668E-3</v>
      </c>
      <c r="AA729">
        <v>-7.0010566666666666E-4</v>
      </c>
    </row>
    <row r="730" spans="16:27" x14ac:dyDescent="0.25">
      <c r="P730">
        <v>0.38348661417322832</v>
      </c>
      <c r="Y730">
        <v>1.3739666666666664E-3</v>
      </c>
      <c r="AA730">
        <v>-7.0001116666666664E-4</v>
      </c>
    </row>
    <row r="731" spans="16:27" x14ac:dyDescent="0.25">
      <c r="P731">
        <v>0.38382480314960632</v>
      </c>
      <c r="Y731">
        <v>1.3729016666666667E-3</v>
      </c>
      <c r="AA731">
        <v>-6.9991716666666667E-4</v>
      </c>
    </row>
    <row r="732" spans="16:27" x14ac:dyDescent="0.25">
      <c r="P732">
        <v>0.38416338582677168</v>
      </c>
      <c r="Y732">
        <v>1.3718333333333332E-3</v>
      </c>
      <c r="AA732">
        <v>-6.9982266666666676E-4</v>
      </c>
    </row>
    <row r="733" spans="16:27" x14ac:dyDescent="0.25">
      <c r="P733">
        <v>0.38450196850393703</v>
      </c>
      <c r="Y733">
        <v>1.3707666666666668E-3</v>
      </c>
      <c r="AA733">
        <v>-6.9972833333333331E-4</v>
      </c>
    </row>
    <row r="734" spans="16:27" x14ac:dyDescent="0.25">
      <c r="P734">
        <v>0.38484055118110239</v>
      </c>
      <c r="Y734">
        <v>1.3696983333333333E-3</v>
      </c>
      <c r="AA734">
        <v>-6.996336666666666E-4</v>
      </c>
    </row>
    <row r="735" spans="16:27" x14ac:dyDescent="0.25">
      <c r="P735">
        <v>0.38517913385826769</v>
      </c>
      <c r="Y735">
        <v>1.3686316666666667E-3</v>
      </c>
      <c r="AA735">
        <v>-6.9953916666666679E-4</v>
      </c>
    </row>
    <row r="736" spans="16:27" x14ac:dyDescent="0.25">
      <c r="P736">
        <v>0.38551732283464568</v>
      </c>
      <c r="Y736">
        <v>1.3675650000000001E-3</v>
      </c>
      <c r="AA736">
        <v>-6.9944449999999987E-4</v>
      </c>
    </row>
    <row r="737" spans="16:27" x14ac:dyDescent="0.25">
      <c r="P737">
        <v>0.38585590551181104</v>
      </c>
      <c r="Y737">
        <v>1.3664966666666666E-3</v>
      </c>
      <c r="AA737">
        <v>-6.9934983333333337E-4</v>
      </c>
    </row>
    <row r="738" spans="16:27" x14ac:dyDescent="0.25">
      <c r="P738">
        <v>0.38619448818897639</v>
      </c>
      <c r="Y738">
        <v>1.3655216666666667E-3</v>
      </c>
      <c r="AA738">
        <v>-6.9930883333333338E-4</v>
      </c>
    </row>
    <row r="739" spans="16:27" x14ac:dyDescent="0.25">
      <c r="P739">
        <v>0.38653307086614175</v>
      </c>
      <c r="Y739">
        <v>1.3646516666666667E-3</v>
      </c>
      <c r="AA739">
        <v>-6.9933233333333326E-4</v>
      </c>
    </row>
    <row r="740" spans="16:27" x14ac:dyDescent="0.25">
      <c r="P740">
        <v>0.3868716535433071</v>
      </c>
      <c r="Y740">
        <v>1.363785E-3</v>
      </c>
      <c r="AA740">
        <v>-6.993553333333333E-4</v>
      </c>
    </row>
    <row r="741" spans="16:27" x14ac:dyDescent="0.25">
      <c r="P741">
        <v>0.38721023622047246</v>
      </c>
      <c r="Y741">
        <v>1.3629166666666668E-3</v>
      </c>
      <c r="AA741">
        <v>-6.9937833333333333E-4</v>
      </c>
    </row>
    <row r="742" spans="16:27" x14ac:dyDescent="0.25">
      <c r="P742">
        <v>0.38754881889763781</v>
      </c>
      <c r="Y742">
        <v>1.3620483333333334E-3</v>
      </c>
      <c r="AA742">
        <v>-6.9940133333333326E-4</v>
      </c>
    </row>
    <row r="743" spans="16:27" x14ac:dyDescent="0.25">
      <c r="P743">
        <v>0.38788740157480317</v>
      </c>
      <c r="Y743">
        <v>1.3611833333333333E-3</v>
      </c>
      <c r="AA743">
        <v>-6.9942449999999998E-4</v>
      </c>
    </row>
    <row r="744" spans="16:27" x14ac:dyDescent="0.25">
      <c r="P744">
        <v>0.38822598425196853</v>
      </c>
      <c r="Y744">
        <v>1.360315E-3</v>
      </c>
      <c r="AA744">
        <v>-6.9944733333333333E-4</v>
      </c>
    </row>
    <row r="745" spans="16:27" x14ac:dyDescent="0.25">
      <c r="P745">
        <v>0.38856456692913388</v>
      </c>
      <c r="Y745">
        <v>1.3594466666666666E-3</v>
      </c>
      <c r="AA745">
        <v>-6.9947016666666668E-4</v>
      </c>
    </row>
    <row r="746" spans="16:27" x14ac:dyDescent="0.25">
      <c r="P746">
        <v>0.38890314960629918</v>
      </c>
      <c r="Y746">
        <v>1.3585783333333334E-3</v>
      </c>
      <c r="AA746">
        <v>-6.9949283333333335E-4</v>
      </c>
    </row>
    <row r="747" spans="16:27" x14ac:dyDescent="0.25">
      <c r="P747">
        <v>0.38924173228346459</v>
      </c>
      <c r="Y747">
        <v>1.3577116666666667E-3</v>
      </c>
      <c r="AA747">
        <v>-6.995156666666667E-4</v>
      </c>
    </row>
    <row r="748" spans="16:27" x14ac:dyDescent="0.25">
      <c r="P748">
        <v>0.38958031496062995</v>
      </c>
      <c r="Y748">
        <v>1.356845E-3</v>
      </c>
      <c r="AA748">
        <v>-6.9953800000000009E-4</v>
      </c>
    </row>
    <row r="749" spans="16:27" x14ac:dyDescent="0.25">
      <c r="P749">
        <v>0.3899188976377953</v>
      </c>
      <c r="Y749">
        <v>1.3559766666666666E-3</v>
      </c>
      <c r="AA749">
        <v>-6.9956100000000002E-4</v>
      </c>
    </row>
    <row r="750" spans="16:27" x14ac:dyDescent="0.25">
      <c r="P750">
        <v>0.39025748031496066</v>
      </c>
      <c r="Y750">
        <v>1.3551099999999999E-3</v>
      </c>
      <c r="AA750">
        <v>-6.9958333333333331E-4</v>
      </c>
    </row>
    <row r="751" spans="16:27" x14ac:dyDescent="0.25">
      <c r="P751">
        <v>0.39059606299212601</v>
      </c>
      <c r="Y751">
        <v>1.3542399999999998E-3</v>
      </c>
      <c r="AA751">
        <v>-6.9960550000000002E-4</v>
      </c>
    </row>
    <row r="752" spans="16:27" x14ac:dyDescent="0.25">
      <c r="P752">
        <v>0.39093464566929137</v>
      </c>
      <c r="Y752">
        <v>1.3534150000000002E-3</v>
      </c>
      <c r="AA752">
        <v>-6.9960899999999991E-4</v>
      </c>
    </row>
    <row r="753" spans="16:27" x14ac:dyDescent="0.25">
      <c r="P753">
        <v>0.39127362204724409</v>
      </c>
      <c r="Y753">
        <v>1.3527866666666669E-3</v>
      </c>
      <c r="AA753">
        <v>-6.9951366666666656E-4</v>
      </c>
    </row>
    <row r="754" spans="16:27" x14ac:dyDescent="0.25">
      <c r="P754">
        <v>0.3916122047244095</v>
      </c>
      <c r="Y754">
        <v>1.3521550000000001E-3</v>
      </c>
      <c r="AA754">
        <v>-6.9941833333333331E-4</v>
      </c>
    </row>
    <row r="755" spans="16:27" x14ac:dyDescent="0.25">
      <c r="P755">
        <v>0.3919507874015748</v>
      </c>
      <c r="Y755">
        <v>1.3515266666666668E-3</v>
      </c>
      <c r="AA755">
        <v>-6.9932316666666665E-4</v>
      </c>
    </row>
    <row r="756" spans="16:27" x14ac:dyDescent="0.25">
      <c r="P756">
        <v>0.39228937007874015</v>
      </c>
      <c r="Y756">
        <v>1.3508999999999997E-3</v>
      </c>
      <c r="AA756">
        <v>-6.9922766666666661E-4</v>
      </c>
    </row>
    <row r="757" spans="16:27" x14ac:dyDescent="0.25">
      <c r="P757">
        <v>0.39262795275590551</v>
      </c>
      <c r="Y757">
        <v>1.3502733333333333E-3</v>
      </c>
      <c r="AA757">
        <v>-6.9913216666666657E-4</v>
      </c>
    </row>
    <row r="758" spans="16:27" x14ac:dyDescent="0.25">
      <c r="P758">
        <v>0.39296653543307086</v>
      </c>
      <c r="Y758">
        <v>1.349645E-3</v>
      </c>
      <c r="AA758">
        <v>-6.9903683333333332E-4</v>
      </c>
    </row>
    <row r="759" spans="16:27" x14ac:dyDescent="0.25">
      <c r="P759">
        <v>0.39330511811023622</v>
      </c>
      <c r="Y759">
        <v>1.3490166666666669E-3</v>
      </c>
      <c r="AA759">
        <v>-6.989411666666667E-4</v>
      </c>
    </row>
    <row r="760" spans="16:27" x14ac:dyDescent="0.25">
      <c r="P760">
        <v>0.39364370078740157</v>
      </c>
      <c r="Y760">
        <v>1.3483916666666665E-3</v>
      </c>
      <c r="AA760">
        <v>-6.9884599999999993E-4</v>
      </c>
    </row>
    <row r="761" spans="16:27" x14ac:dyDescent="0.25">
      <c r="P761">
        <v>0.39398228346456698</v>
      </c>
      <c r="Y761">
        <v>1.3477599999999999E-3</v>
      </c>
      <c r="AA761">
        <v>-6.9875066666666658E-4</v>
      </c>
    </row>
    <row r="762" spans="16:27" x14ac:dyDescent="0.25">
      <c r="P762">
        <v>0.39432086614173228</v>
      </c>
      <c r="Y762">
        <v>1.3471333333333333E-3</v>
      </c>
      <c r="AA762">
        <v>-6.9865499999999996E-4</v>
      </c>
    </row>
    <row r="763" spans="16:27" x14ac:dyDescent="0.25">
      <c r="P763">
        <v>0.39465984251968506</v>
      </c>
      <c r="Y763">
        <v>1.3465050000000002E-3</v>
      </c>
      <c r="AA763">
        <v>-6.9855949999999992E-4</v>
      </c>
    </row>
    <row r="764" spans="16:27" x14ac:dyDescent="0.25">
      <c r="P764">
        <v>0.39499842519685041</v>
      </c>
      <c r="Y764">
        <v>1.3458766666666665E-3</v>
      </c>
      <c r="AA764">
        <v>-6.984638333333333E-4</v>
      </c>
    </row>
    <row r="765" spans="16:27" x14ac:dyDescent="0.25">
      <c r="P765">
        <v>0.39533700787401577</v>
      </c>
      <c r="Y765">
        <v>1.3452516666666667E-3</v>
      </c>
      <c r="AA765">
        <v>-6.9836833333333326E-4</v>
      </c>
    </row>
    <row r="766" spans="16:27" x14ac:dyDescent="0.25">
      <c r="P766">
        <v>0.39567559055118107</v>
      </c>
      <c r="Y766">
        <v>1.3446216666666668E-3</v>
      </c>
      <c r="AA766">
        <v>-6.9827266666666664E-4</v>
      </c>
    </row>
    <row r="767" spans="16:27" x14ac:dyDescent="0.25">
      <c r="P767">
        <v>0.39601417322834648</v>
      </c>
      <c r="Y767">
        <v>1.3440933333333334E-3</v>
      </c>
      <c r="AA767">
        <v>-6.9844699999999994E-4</v>
      </c>
    </row>
    <row r="768" spans="16:27" x14ac:dyDescent="0.25">
      <c r="P768">
        <v>0.39635275590551183</v>
      </c>
      <c r="Y768">
        <v>1.3435783333333332E-3</v>
      </c>
      <c r="AA768">
        <v>-6.9866233333333333E-4</v>
      </c>
    </row>
    <row r="769" spans="16:27" x14ac:dyDescent="0.25">
      <c r="P769">
        <v>0.39669133858267719</v>
      </c>
      <c r="Y769">
        <v>1.3430616666666665E-3</v>
      </c>
      <c r="AA769">
        <v>-6.9887749999999994E-4</v>
      </c>
    </row>
    <row r="770" spans="16:27" x14ac:dyDescent="0.25">
      <c r="P770">
        <v>0.39702992125984254</v>
      </c>
      <c r="Y770">
        <v>1.3425466666666665E-3</v>
      </c>
      <c r="AA770">
        <v>-6.9909266666666676E-4</v>
      </c>
    </row>
    <row r="771" spans="16:27" x14ac:dyDescent="0.25">
      <c r="P771">
        <v>0.3973685039370079</v>
      </c>
      <c r="Y771">
        <v>1.3420299999999999E-3</v>
      </c>
      <c r="AA771">
        <v>-6.9930783333333336E-4</v>
      </c>
    </row>
    <row r="772" spans="16:27" x14ac:dyDescent="0.25">
      <c r="P772">
        <v>0.39770708661417326</v>
      </c>
      <c r="Y772">
        <v>1.3415133333333333E-3</v>
      </c>
      <c r="AA772">
        <v>-6.9952333333333334E-4</v>
      </c>
    </row>
    <row r="773" spans="16:27" x14ac:dyDescent="0.25">
      <c r="P773">
        <v>0.39804566929133856</v>
      </c>
      <c r="Y773">
        <v>1.3409983333333333E-3</v>
      </c>
      <c r="AA773">
        <v>-6.9973866666666674E-4</v>
      </c>
    </row>
    <row r="774" spans="16:27" x14ac:dyDescent="0.25">
      <c r="P774">
        <v>0.39838464566929138</v>
      </c>
      <c r="Y774">
        <v>1.3404833333333333E-3</v>
      </c>
      <c r="AA774">
        <v>-6.9995400000000003E-4</v>
      </c>
    </row>
    <row r="775" spans="16:27" x14ac:dyDescent="0.25">
      <c r="P775">
        <v>0.39872322834645668</v>
      </c>
      <c r="Y775">
        <v>1.3399683333333333E-3</v>
      </c>
      <c r="AA775">
        <v>-7.0016933333333332E-4</v>
      </c>
    </row>
    <row r="776" spans="16:27" x14ac:dyDescent="0.25">
      <c r="P776">
        <v>0.39906181102362209</v>
      </c>
      <c r="Y776">
        <v>1.3394533333333334E-3</v>
      </c>
      <c r="AA776">
        <v>-7.003848333333334E-4</v>
      </c>
    </row>
    <row r="777" spans="16:27" x14ac:dyDescent="0.25">
      <c r="P777">
        <v>0.39940039370078745</v>
      </c>
      <c r="Y777">
        <v>1.3389366666666667E-3</v>
      </c>
      <c r="AA777">
        <v>-7.0060033333333327E-4</v>
      </c>
    </row>
    <row r="778" spans="16:27" x14ac:dyDescent="0.25">
      <c r="P778">
        <v>0.39973897637795275</v>
      </c>
      <c r="Y778">
        <v>1.3384233333333334E-3</v>
      </c>
      <c r="AA778">
        <v>-7.0081566666666667E-4</v>
      </c>
    </row>
    <row r="779" spans="16:27" x14ac:dyDescent="0.25">
      <c r="P779">
        <v>0.4000775590551181</v>
      </c>
      <c r="Y779">
        <v>1.3379100000000001E-3</v>
      </c>
      <c r="AA779">
        <v>-7.0103133333333345E-4</v>
      </c>
    </row>
    <row r="780" spans="16:27" x14ac:dyDescent="0.25">
      <c r="P780">
        <v>0.40041614173228346</v>
      </c>
      <c r="Y780">
        <v>1.3373933333333332E-3</v>
      </c>
      <c r="AA780">
        <v>-7.0124666666666663E-4</v>
      </c>
    </row>
    <row r="781" spans="16:27" x14ac:dyDescent="0.25">
      <c r="P781">
        <v>0.40075472440944887</v>
      </c>
      <c r="Y781">
        <v>1.3368516666666665E-3</v>
      </c>
      <c r="AA781">
        <v>-7.0173283333333338E-4</v>
      </c>
    </row>
    <row r="782" spans="16:27" x14ac:dyDescent="0.25">
      <c r="P782">
        <v>0.40109330708661417</v>
      </c>
      <c r="Y782">
        <v>1.3362933333333335E-3</v>
      </c>
      <c r="AA782">
        <v>-7.0241883333333323E-4</v>
      </c>
    </row>
    <row r="783" spans="16:27" x14ac:dyDescent="0.25">
      <c r="P783">
        <v>0.40143188976377953</v>
      </c>
      <c r="Y783">
        <v>1.335735E-3</v>
      </c>
      <c r="AA783">
        <v>-7.0310499999999988E-4</v>
      </c>
    </row>
    <row r="784" spans="16:27" x14ac:dyDescent="0.25">
      <c r="P784">
        <v>0.40177047244094494</v>
      </c>
      <c r="Y784">
        <v>1.3351766666666667E-3</v>
      </c>
      <c r="AA784">
        <v>-7.0379133333333321E-4</v>
      </c>
    </row>
    <row r="785" spans="16:27" x14ac:dyDescent="0.25">
      <c r="P785">
        <v>0.40210905511811024</v>
      </c>
      <c r="Y785">
        <v>1.3346149999999999E-3</v>
      </c>
      <c r="AA785">
        <v>-7.0447766666666665E-4</v>
      </c>
    </row>
    <row r="786" spans="16:27" x14ac:dyDescent="0.25">
      <c r="P786">
        <v>0.40244763779527559</v>
      </c>
      <c r="Y786">
        <v>1.33406E-3</v>
      </c>
      <c r="AA786">
        <v>-7.0516399999999999E-4</v>
      </c>
    </row>
    <row r="787" spans="16:27" x14ac:dyDescent="0.25">
      <c r="P787">
        <v>0.40278622047244095</v>
      </c>
      <c r="Y787">
        <v>1.3334999999999998E-3</v>
      </c>
      <c r="AA787">
        <v>-7.0585033333333332E-4</v>
      </c>
    </row>
    <row r="788" spans="16:27" x14ac:dyDescent="0.25">
      <c r="P788">
        <v>0.4031248031496063</v>
      </c>
      <c r="Y788">
        <v>1.3329416666666668E-3</v>
      </c>
      <c r="AA788">
        <v>-7.0653700000000003E-4</v>
      </c>
    </row>
    <row r="789" spans="16:27" x14ac:dyDescent="0.25">
      <c r="P789">
        <v>0.40346338582677166</v>
      </c>
      <c r="Y789">
        <v>1.3323833333333333E-3</v>
      </c>
      <c r="AA789">
        <v>-7.0722349999999994E-4</v>
      </c>
    </row>
    <row r="790" spans="16:27" x14ac:dyDescent="0.25">
      <c r="P790">
        <v>0.40380196850393701</v>
      </c>
      <c r="Y790">
        <v>1.3318233333333331E-3</v>
      </c>
      <c r="AA790">
        <v>-7.0790999999999996E-4</v>
      </c>
    </row>
    <row r="791" spans="16:27" x14ac:dyDescent="0.25">
      <c r="P791">
        <v>0.40414055118110243</v>
      </c>
      <c r="Y791">
        <v>1.3312666666666665E-3</v>
      </c>
      <c r="AA791">
        <v>-7.0859683333333336E-4</v>
      </c>
    </row>
    <row r="792" spans="16:27" x14ac:dyDescent="0.25">
      <c r="P792">
        <v>0.40447874015748037</v>
      </c>
      <c r="Y792">
        <v>1.3307083333333333E-3</v>
      </c>
      <c r="AA792">
        <v>-7.0928366666666665E-4</v>
      </c>
    </row>
    <row r="793" spans="16:27" x14ac:dyDescent="0.25">
      <c r="P793">
        <v>0.40481732283464567</v>
      </c>
      <c r="Y793">
        <v>1.3301483333333336E-3</v>
      </c>
      <c r="AA793">
        <v>-7.0997016666666678E-4</v>
      </c>
    </row>
    <row r="794" spans="16:27" x14ac:dyDescent="0.25">
      <c r="P794">
        <v>0.40515590551181102</v>
      </c>
      <c r="Y794">
        <v>1.3295916666666667E-3</v>
      </c>
      <c r="AA794">
        <v>-7.1065716666666653E-4</v>
      </c>
    </row>
    <row r="795" spans="16:27" x14ac:dyDescent="0.25">
      <c r="P795">
        <v>0.40549448818897638</v>
      </c>
      <c r="Y795">
        <v>1.3290083333333334E-3</v>
      </c>
      <c r="AA795">
        <v>-7.1133716666666672E-4</v>
      </c>
    </row>
    <row r="796" spans="16:27" x14ac:dyDescent="0.25">
      <c r="P796">
        <v>0.40583307086614173</v>
      </c>
      <c r="Y796">
        <v>1.3283699999999999E-3</v>
      </c>
      <c r="AA796">
        <v>-7.1199883333333336E-4</v>
      </c>
    </row>
    <row r="797" spans="16:27" x14ac:dyDescent="0.25">
      <c r="P797">
        <v>0.40617165354330709</v>
      </c>
      <c r="Y797">
        <v>1.327735E-3</v>
      </c>
      <c r="AA797">
        <v>-7.1266033333333321E-4</v>
      </c>
    </row>
    <row r="798" spans="16:27" x14ac:dyDescent="0.25">
      <c r="P798">
        <v>0.40651023622047244</v>
      </c>
      <c r="Y798">
        <v>1.3270966666666668E-3</v>
      </c>
      <c r="AA798">
        <v>-7.1332216666666665E-4</v>
      </c>
    </row>
    <row r="799" spans="16:27" x14ac:dyDescent="0.25">
      <c r="P799">
        <v>0.40684881889763785</v>
      </c>
      <c r="Y799">
        <v>1.3264566666666665E-3</v>
      </c>
      <c r="AA799">
        <v>-7.1398416666666666E-4</v>
      </c>
    </row>
    <row r="800" spans="16:27" x14ac:dyDescent="0.25">
      <c r="P800">
        <v>0.40718740157480315</v>
      </c>
      <c r="Y800">
        <v>1.3258200000000001E-3</v>
      </c>
      <c r="AA800">
        <v>-7.1464633333333336E-4</v>
      </c>
    </row>
    <row r="801" spans="16:27" x14ac:dyDescent="0.25">
      <c r="P801">
        <v>0.40752598425196851</v>
      </c>
      <c r="Y801">
        <v>1.3251850000000002E-3</v>
      </c>
      <c r="AA801">
        <v>-7.1530833333333327E-4</v>
      </c>
    </row>
    <row r="802" spans="16:27" x14ac:dyDescent="0.25">
      <c r="P802">
        <v>0.40786456692913386</v>
      </c>
      <c r="Y802">
        <v>1.3245450000000001E-3</v>
      </c>
      <c r="AA802">
        <v>-7.1597050000000008E-4</v>
      </c>
    </row>
    <row r="803" spans="16:27" x14ac:dyDescent="0.25">
      <c r="P803">
        <v>0.40820314960629922</v>
      </c>
      <c r="Y803">
        <v>1.3239083333333333E-3</v>
      </c>
      <c r="AA803">
        <v>-7.1663250000000009E-4</v>
      </c>
    </row>
    <row r="804" spans="16:27" x14ac:dyDescent="0.25">
      <c r="P804">
        <v>0.40854173228346458</v>
      </c>
      <c r="Y804">
        <v>1.3232716666666665E-3</v>
      </c>
      <c r="AA804">
        <v>-7.1729500000000006E-4</v>
      </c>
    </row>
    <row r="805" spans="16:27" x14ac:dyDescent="0.25">
      <c r="P805">
        <v>0.40888031496062993</v>
      </c>
      <c r="Y805">
        <v>1.3226316666666669E-3</v>
      </c>
      <c r="AA805">
        <v>-7.1795716666666655E-4</v>
      </c>
    </row>
    <row r="806" spans="16:27" x14ac:dyDescent="0.25">
      <c r="P806">
        <v>0.4092192913385827</v>
      </c>
      <c r="Y806">
        <v>1.3219966666666667E-3</v>
      </c>
      <c r="AA806">
        <v>-7.1861966666666663E-4</v>
      </c>
    </row>
    <row r="807" spans="16:27" x14ac:dyDescent="0.25">
      <c r="P807">
        <v>0.40955787401574806</v>
      </c>
      <c r="Y807">
        <v>1.3213599999999999E-3</v>
      </c>
      <c r="AA807">
        <v>-7.1928183333333333E-4</v>
      </c>
    </row>
    <row r="808" spans="16:27" x14ac:dyDescent="0.25">
      <c r="P808">
        <v>0.40989645669291341</v>
      </c>
      <c r="Y808">
        <v>1.3207200000000001E-3</v>
      </c>
      <c r="AA808">
        <v>-7.1994449999999998E-4</v>
      </c>
    </row>
    <row r="809" spans="16:27" x14ac:dyDescent="0.25">
      <c r="P809">
        <v>0.41023503937007877</v>
      </c>
      <c r="Y809">
        <v>1.3200833333333335E-3</v>
      </c>
      <c r="AA809">
        <v>-7.2060716666666675E-4</v>
      </c>
    </row>
    <row r="810" spans="16:27" x14ac:dyDescent="0.25">
      <c r="P810">
        <v>0.41057362204724412</v>
      </c>
      <c r="Y810">
        <v>1.3193999999999999E-3</v>
      </c>
      <c r="AA810">
        <v>-7.2045449999999999E-4</v>
      </c>
    </row>
    <row r="811" spans="16:27" x14ac:dyDescent="0.25">
      <c r="P811">
        <v>0.41091220472440942</v>
      </c>
      <c r="Y811">
        <v>1.3187166666666667E-3</v>
      </c>
      <c r="AA811">
        <v>-7.2029066666666659E-4</v>
      </c>
    </row>
    <row r="812" spans="16:27" x14ac:dyDescent="0.25">
      <c r="P812">
        <v>0.41125118110236225</v>
      </c>
      <c r="Y812">
        <v>1.3180299999999998E-3</v>
      </c>
      <c r="AA812">
        <v>-7.2012733333333336E-4</v>
      </c>
    </row>
    <row r="813" spans="16:27" x14ac:dyDescent="0.25">
      <c r="P813">
        <v>0.41158976377952755</v>
      </c>
      <c r="Y813">
        <v>1.3173466666666666E-3</v>
      </c>
      <c r="AA813">
        <v>-7.1996366666666675E-4</v>
      </c>
    </row>
    <row r="814" spans="16:27" x14ac:dyDescent="0.25">
      <c r="P814">
        <v>0.41192834645669296</v>
      </c>
      <c r="Y814">
        <v>1.3166599999999999E-3</v>
      </c>
      <c r="AA814">
        <v>-7.1980000000000004E-4</v>
      </c>
    </row>
    <row r="815" spans="16:27" x14ac:dyDescent="0.25">
      <c r="P815">
        <v>0.41226732283464568</v>
      </c>
      <c r="Y815">
        <v>1.3159766666666669E-3</v>
      </c>
      <c r="AA815">
        <v>-7.1963683333333339E-4</v>
      </c>
    </row>
    <row r="816" spans="16:27" x14ac:dyDescent="0.25">
      <c r="P816">
        <v>0.41260590551181103</v>
      </c>
      <c r="Y816">
        <v>1.3152933333333333E-3</v>
      </c>
      <c r="AA816">
        <v>-7.1947350000000005E-4</v>
      </c>
    </row>
    <row r="817" spans="16:27" x14ac:dyDescent="0.25">
      <c r="P817">
        <v>0.4129448818897638</v>
      </c>
      <c r="Y817">
        <v>1.3146083333333333E-3</v>
      </c>
      <c r="AA817">
        <v>-7.1931049999999998E-4</v>
      </c>
    </row>
    <row r="818" spans="16:27" x14ac:dyDescent="0.25">
      <c r="P818">
        <v>0.41328346456692916</v>
      </c>
      <c r="Y818">
        <v>1.3139233333333336E-3</v>
      </c>
      <c r="AA818">
        <v>-7.1914699999999995E-4</v>
      </c>
    </row>
    <row r="819" spans="16:27" x14ac:dyDescent="0.25">
      <c r="P819">
        <v>0.41362204724409446</v>
      </c>
      <c r="Y819">
        <v>1.3132366666666667E-3</v>
      </c>
      <c r="AA819">
        <v>-7.1898399999999988E-4</v>
      </c>
    </row>
    <row r="820" spans="16:27" x14ac:dyDescent="0.25">
      <c r="P820">
        <v>0.41396102362204729</v>
      </c>
      <c r="Y820">
        <v>1.3125533333333333E-3</v>
      </c>
      <c r="AA820">
        <v>-7.1882100000000002E-4</v>
      </c>
    </row>
    <row r="821" spans="16:27" x14ac:dyDescent="0.25">
      <c r="P821">
        <v>0.41429960629921259</v>
      </c>
      <c r="Y821">
        <v>1.3118716666666666E-3</v>
      </c>
      <c r="AA821">
        <v>-7.1865816666666664E-4</v>
      </c>
    </row>
    <row r="822" spans="16:27" x14ac:dyDescent="0.25">
      <c r="P822">
        <v>0.41463818897637794</v>
      </c>
      <c r="Y822">
        <v>1.3111850000000001E-3</v>
      </c>
      <c r="AA822">
        <v>-7.1849549999999983E-4</v>
      </c>
    </row>
    <row r="823" spans="16:27" x14ac:dyDescent="0.25">
      <c r="P823">
        <v>0.41497716535433071</v>
      </c>
      <c r="Y823">
        <v>1.3105E-3</v>
      </c>
      <c r="AA823">
        <v>-7.1833249999999997E-4</v>
      </c>
    </row>
    <row r="824" spans="16:27" x14ac:dyDescent="0.25">
      <c r="P824">
        <v>0.41531574803149607</v>
      </c>
      <c r="Y824">
        <v>1.3098000000000001E-3</v>
      </c>
      <c r="AA824">
        <v>-7.1748083333333327E-4</v>
      </c>
    </row>
    <row r="825" spans="16:27" x14ac:dyDescent="0.25">
      <c r="P825">
        <v>0.41565433070866142</v>
      </c>
      <c r="Y825">
        <v>1.3090933333333333E-3</v>
      </c>
      <c r="AA825">
        <v>-7.1632316666666663E-4</v>
      </c>
    </row>
    <row r="826" spans="16:27" x14ac:dyDescent="0.25">
      <c r="P826">
        <v>0.41599330708661419</v>
      </c>
      <c r="Y826">
        <v>1.3083850000000002E-3</v>
      </c>
      <c r="AA826">
        <v>-7.1516566666666667E-4</v>
      </c>
    </row>
    <row r="827" spans="16:27" x14ac:dyDescent="0.25">
      <c r="P827">
        <v>0.41633188976377955</v>
      </c>
      <c r="Y827">
        <v>1.3076816666666667E-3</v>
      </c>
      <c r="AA827">
        <v>-7.140081666666666E-4</v>
      </c>
    </row>
    <row r="828" spans="16:27" x14ac:dyDescent="0.25">
      <c r="P828">
        <v>0.41667047244094491</v>
      </c>
      <c r="Y828">
        <v>1.3069716666666666E-3</v>
      </c>
      <c r="AA828">
        <v>-7.128511666666666E-4</v>
      </c>
    </row>
    <row r="829" spans="16:27" x14ac:dyDescent="0.25">
      <c r="P829">
        <v>0.41700905511811026</v>
      </c>
      <c r="Y829">
        <v>1.306265E-3</v>
      </c>
      <c r="AA829">
        <v>-7.1169383333333322E-4</v>
      </c>
    </row>
    <row r="830" spans="16:27" x14ac:dyDescent="0.25">
      <c r="P830">
        <v>0.41734763779527562</v>
      </c>
      <c r="Y830">
        <v>1.3055583333333332E-3</v>
      </c>
      <c r="AA830">
        <v>-7.1053666666666664E-4</v>
      </c>
    </row>
    <row r="831" spans="16:27" x14ac:dyDescent="0.25">
      <c r="P831">
        <v>0.41768661417322839</v>
      </c>
      <c r="Y831">
        <v>1.3048499999999998E-3</v>
      </c>
      <c r="AA831">
        <v>-7.0937966666666664E-4</v>
      </c>
    </row>
    <row r="832" spans="16:27" x14ac:dyDescent="0.25">
      <c r="P832">
        <v>0.41802519685039374</v>
      </c>
      <c r="Y832">
        <v>1.3041450000000003E-3</v>
      </c>
      <c r="AA832">
        <v>-7.0822266666666653E-4</v>
      </c>
    </row>
    <row r="833" spans="16:27" x14ac:dyDescent="0.25">
      <c r="P833">
        <v>0.41836377952755904</v>
      </c>
      <c r="Y833">
        <v>1.303438333333333E-3</v>
      </c>
      <c r="AA833">
        <v>-7.0706583333333321E-4</v>
      </c>
    </row>
    <row r="834" spans="16:27" x14ac:dyDescent="0.25">
      <c r="P834">
        <v>0.4187023622047244</v>
      </c>
      <c r="Y834">
        <v>1.3027316666666666E-3</v>
      </c>
      <c r="AA834">
        <v>-7.0590916666666669E-4</v>
      </c>
    </row>
    <row r="835" spans="16:27" x14ac:dyDescent="0.25">
      <c r="P835">
        <v>0.41904094488188975</v>
      </c>
      <c r="Y835">
        <v>1.3020216666666667E-3</v>
      </c>
      <c r="AA835">
        <v>-7.0475266666666665E-4</v>
      </c>
    </row>
    <row r="836" spans="16:27" x14ac:dyDescent="0.25">
      <c r="P836">
        <v>0.41937992125984253</v>
      </c>
      <c r="Y836">
        <v>1.3013150000000002E-3</v>
      </c>
      <c r="AA836">
        <v>-7.0359583333333333E-4</v>
      </c>
    </row>
    <row r="837" spans="16:27" x14ac:dyDescent="0.25">
      <c r="P837">
        <v>0.41971850393700788</v>
      </c>
      <c r="Y837">
        <v>1.3006083333333333E-3</v>
      </c>
      <c r="AA837">
        <v>-7.0243933333333328E-4</v>
      </c>
    </row>
    <row r="838" spans="16:27" x14ac:dyDescent="0.25">
      <c r="P838">
        <v>0.42005708661417329</v>
      </c>
      <c r="Y838">
        <v>1.2998883333333335E-3</v>
      </c>
      <c r="AA838">
        <v>-7.0111816666666661E-4</v>
      </c>
    </row>
    <row r="839" spans="16:27" x14ac:dyDescent="0.25">
      <c r="P839">
        <v>0.42039566929133859</v>
      </c>
      <c r="Y839">
        <v>1.2991516666666667E-3</v>
      </c>
      <c r="AA839">
        <v>-6.9954850000000009E-4</v>
      </c>
    </row>
    <row r="840" spans="16:27" x14ac:dyDescent="0.25">
      <c r="P840">
        <v>0.42073425196850395</v>
      </c>
      <c r="Y840">
        <v>1.2984100000000001E-3</v>
      </c>
      <c r="AA840">
        <v>-6.9797916666666673E-4</v>
      </c>
    </row>
    <row r="841" spans="16:27" x14ac:dyDescent="0.25">
      <c r="P841">
        <v>0.42107322834645672</v>
      </c>
      <c r="Y841">
        <v>1.2976716666666666E-3</v>
      </c>
      <c r="AA841">
        <v>-6.9640966666666658E-4</v>
      </c>
    </row>
    <row r="842" spans="16:27" x14ac:dyDescent="0.25">
      <c r="P842">
        <v>0.42141181102362207</v>
      </c>
      <c r="Y842">
        <v>1.2969350000000001E-3</v>
      </c>
      <c r="AA842">
        <v>-6.9484033333333344E-4</v>
      </c>
    </row>
    <row r="843" spans="16:27" x14ac:dyDescent="0.25">
      <c r="P843">
        <v>0.42175039370078737</v>
      </c>
      <c r="Y843">
        <v>1.296195E-3</v>
      </c>
      <c r="AA843">
        <v>-6.9327083333333339E-4</v>
      </c>
    </row>
    <row r="844" spans="16:27" x14ac:dyDescent="0.25">
      <c r="P844">
        <v>0.42208897637795278</v>
      </c>
      <c r="Y844">
        <v>1.2954566666666669E-3</v>
      </c>
      <c r="AA844">
        <v>-6.917018333333333E-4</v>
      </c>
    </row>
    <row r="845" spans="16:27" x14ac:dyDescent="0.25">
      <c r="P845">
        <v>0.42242755905511814</v>
      </c>
      <c r="Y845">
        <v>1.2947166666666668E-3</v>
      </c>
      <c r="AA845">
        <v>-6.90133E-4</v>
      </c>
    </row>
    <row r="846" spans="16:27" x14ac:dyDescent="0.25">
      <c r="P846">
        <v>0.42276653543307086</v>
      </c>
      <c r="Y846">
        <v>1.2939799999999999E-3</v>
      </c>
      <c r="AA846">
        <v>-6.8856366666666675E-4</v>
      </c>
    </row>
    <row r="847" spans="16:27" x14ac:dyDescent="0.25">
      <c r="P847">
        <v>0.42310511811023627</v>
      </c>
      <c r="Y847">
        <v>1.2932416666666668E-3</v>
      </c>
      <c r="AA847">
        <v>-6.8699466666666666E-4</v>
      </c>
    </row>
    <row r="848" spans="16:27" x14ac:dyDescent="0.25">
      <c r="P848">
        <v>0.42344370078740157</v>
      </c>
      <c r="Y848">
        <v>1.2925033333333333E-3</v>
      </c>
      <c r="AA848">
        <v>-6.8542599999999994E-4</v>
      </c>
    </row>
    <row r="849" spans="16:27" x14ac:dyDescent="0.25">
      <c r="P849">
        <v>0.42378228346456692</v>
      </c>
      <c r="Y849">
        <v>1.2917650000000003E-3</v>
      </c>
      <c r="AA849">
        <v>-6.8385733333333344E-4</v>
      </c>
    </row>
    <row r="850" spans="16:27" x14ac:dyDescent="0.25">
      <c r="P850">
        <v>0.42412125984251969</v>
      </c>
      <c r="Y850">
        <v>1.2910250000000001E-3</v>
      </c>
      <c r="AA850">
        <v>-6.8228849999999992E-4</v>
      </c>
    </row>
    <row r="851" spans="16:27" x14ac:dyDescent="0.25">
      <c r="P851">
        <v>0.42445984251968505</v>
      </c>
      <c r="Y851">
        <v>1.2902866666666666E-3</v>
      </c>
      <c r="AA851">
        <v>-6.8071983333333342E-4</v>
      </c>
    </row>
    <row r="852" spans="16:27" x14ac:dyDescent="0.25">
      <c r="P852">
        <v>0.4247984251968504</v>
      </c>
      <c r="Y852">
        <v>1.2895450000000002E-3</v>
      </c>
      <c r="AA852">
        <v>-6.791816666666667E-4</v>
      </c>
    </row>
    <row r="853" spans="16:27" x14ac:dyDescent="0.25">
      <c r="P853">
        <v>0.42513700787401576</v>
      </c>
      <c r="Y853">
        <v>1.2887816666666667E-3</v>
      </c>
      <c r="AA853">
        <v>-6.7790349999999994E-4</v>
      </c>
    </row>
    <row r="854" spans="16:27" x14ac:dyDescent="0.25">
      <c r="P854">
        <v>0.42547598425196853</v>
      </c>
      <c r="Y854">
        <v>1.288015E-3</v>
      </c>
      <c r="AA854">
        <v>-6.7662483333333346E-4</v>
      </c>
    </row>
    <row r="855" spans="16:27" x14ac:dyDescent="0.25">
      <c r="P855">
        <v>0.42581456692913383</v>
      </c>
      <c r="Y855">
        <v>1.28725E-3</v>
      </c>
      <c r="AA855">
        <v>-6.7534683333333328E-4</v>
      </c>
    </row>
    <row r="856" spans="16:27" x14ac:dyDescent="0.25">
      <c r="P856">
        <v>0.42615314960629924</v>
      </c>
      <c r="Y856">
        <v>1.2864833333333335E-3</v>
      </c>
      <c r="AA856">
        <v>-6.7406866666666664E-4</v>
      </c>
    </row>
    <row r="857" spans="16:27" x14ac:dyDescent="0.25">
      <c r="P857">
        <v>0.42649212598425196</v>
      </c>
      <c r="Y857">
        <v>1.2857183333333333E-3</v>
      </c>
      <c r="AA857">
        <v>-6.727903333333332E-4</v>
      </c>
    </row>
    <row r="858" spans="16:27" x14ac:dyDescent="0.25">
      <c r="P858">
        <v>0.42683070866141737</v>
      </c>
      <c r="Y858">
        <v>1.2849533333333333E-3</v>
      </c>
      <c r="AA858">
        <v>-6.7151233333333324E-4</v>
      </c>
    </row>
    <row r="859" spans="16:27" x14ac:dyDescent="0.25">
      <c r="P859">
        <v>0.42716929133858267</v>
      </c>
      <c r="Y859">
        <v>1.2841866666666666E-3</v>
      </c>
      <c r="AA859">
        <v>-6.7023466666666666E-4</v>
      </c>
    </row>
    <row r="860" spans="16:27" x14ac:dyDescent="0.25">
      <c r="P860">
        <v>0.42750826771653544</v>
      </c>
      <c r="Y860">
        <v>1.2834233333333333E-3</v>
      </c>
      <c r="AA860">
        <v>-6.6895683333333328E-4</v>
      </c>
    </row>
    <row r="861" spans="16:27" x14ac:dyDescent="0.25">
      <c r="P861">
        <v>0.42784685039370079</v>
      </c>
      <c r="Y861">
        <v>1.2826566666666666E-3</v>
      </c>
      <c r="AA861">
        <v>-6.676791666666667E-4</v>
      </c>
    </row>
    <row r="862" spans="16:27" x14ac:dyDescent="0.25">
      <c r="P862">
        <v>0.42818543307086615</v>
      </c>
      <c r="Y862">
        <v>1.2818900000000002E-3</v>
      </c>
      <c r="AA862">
        <v>-6.6640183333333339E-4</v>
      </c>
    </row>
    <row r="863" spans="16:27" x14ac:dyDescent="0.25">
      <c r="P863">
        <v>0.42852440944881892</v>
      </c>
      <c r="Y863">
        <v>1.2811249999999999E-3</v>
      </c>
      <c r="AA863">
        <v>-6.6512416666666659E-4</v>
      </c>
    </row>
    <row r="864" spans="16:27" x14ac:dyDescent="0.25">
      <c r="P864">
        <v>0.42886299212598428</v>
      </c>
      <c r="Y864">
        <v>1.2803599999999997E-3</v>
      </c>
      <c r="AA864">
        <v>-6.638466666666667E-4</v>
      </c>
    </row>
    <row r="865" spans="16:27" x14ac:dyDescent="0.25">
      <c r="P865">
        <v>0.42920157480314963</v>
      </c>
      <c r="Y865">
        <v>1.2795933333333333E-3</v>
      </c>
      <c r="AA865">
        <v>-6.6256933333333327E-4</v>
      </c>
    </row>
    <row r="866" spans="16:27" x14ac:dyDescent="0.25">
      <c r="P866">
        <v>0.4295405511811024</v>
      </c>
      <c r="Y866">
        <v>1.2788266666666666E-3</v>
      </c>
      <c r="AA866">
        <v>-6.6129183333333327E-4</v>
      </c>
    </row>
    <row r="867" spans="16:27" x14ac:dyDescent="0.25">
      <c r="P867">
        <v>0.4298791338582677</v>
      </c>
      <c r="Y867">
        <v>1.2780350000000001E-3</v>
      </c>
      <c r="AA867">
        <v>-6.6019033333333333E-4</v>
      </c>
    </row>
    <row r="868" spans="16:27" x14ac:dyDescent="0.25">
      <c r="P868">
        <v>0.43021811023622047</v>
      </c>
      <c r="Y868">
        <v>1.2772383333333334E-3</v>
      </c>
      <c r="AA868">
        <v>-6.591294999999999E-4</v>
      </c>
    </row>
    <row r="869" spans="16:27" x14ac:dyDescent="0.25">
      <c r="P869">
        <v>0.43055669291338583</v>
      </c>
      <c r="Y869">
        <v>1.27644E-3</v>
      </c>
      <c r="AA869">
        <v>-6.5806883333333326E-4</v>
      </c>
    </row>
    <row r="870" spans="16:27" x14ac:dyDescent="0.25">
      <c r="P870">
        <v>0.43089527559055119</v>
      </c>
      <c r="Y870">
        <v>1.2756433333333333E-3</v>
      </c>
      <c r="AA870">
        <v>-6.5700783333333347E-4</v>
      </c>
    </row>
    <row r="871" spans="16:27" x14ac:dyDescent="0.25">
      <c r="P871">
        <v>0.43123425196850396</v>
      </c>
      <c r="Y871">
        <v>1.2748433333333335E-3</v>
      </c>
      <c r="AA871">
        <v>-6.5594766666666668E-4</v>
      </c>
    </row>
    <row r="872" spans="16:27" x14ac:dyDescent="0.25">
      <c r="P872">
        <v>0.43157283464566931</v>
      </c>
      <c r="Y872">
        <v>1.2740483333333332E-3</v>
      </c>
      <c r="AA872">
        <v>-6.5488716666666673E-4</v>
      </c>
    </row>
    <row r="873" spans="16:27" x14ac:dyDescent="0.25">
      <c r="P873">
        <v>0.43191181102362208</v>
      </c>
      <c r="Y873">
        <v>1.2732499999999999E-3</v>
      </c>
      <c r="AA873">
        <v>-6.5382666666666657E-4</v>
      </c>
    </row>
    <row r="874" spans="16:27" x14ac:dyDescent="0.25">
      <c r="P874">
        <v>0.43225039370078738</v>
      </c>
      <c r="Y874">
        <v>1.2724516666666667E-3</v>
      </c>
      <c r="AA874">
        <v>-6.527663333333332E-4</v>
      </c>
    </row>
    <row r="875" spans="16:27" x14ac:dyDescent="0.25">
      <c r="P875">
        <v>0.43258897637795279</v>
      </c>
      <c r="Y875">
        <v>1.2716533333333334E-3</v>
      </c>
      <c r="AA875">
        <v>-6.5170633333333321E-4</v>
      </c>
    </row>
    <row r="876" spans="16:27" x14ac:dyDescent="0.25">
      <c r="P876">
        <v>0.43292795275590551</v>
      </c>
      <c r="Y876">
        <v>1.2708566666666666E-3</v>
      </c>
      <c r="AA876">
        <v>-6.5064633333333332E-4</v>
      </c>
    </row>
    <row r="877" spans="16:27" x14ac:dyDescent="0.25">
      <c r="P877">
        <v>0.43326653543307092</v>
      </c>
      <c r="Y877">
        <v>1.2700566666666668E-3</v>
      </c>
      <c r="AA877">
        <v>-6.4958650000000002E-4</v>
      </c>
    </row>
    <row r="878" spans="16:27" x14ac:dyDescent="0.25">
      <c r="P878">
        <v>0.43360551181102364</v>
      </c>
      <c r="Y878">
        <v>1.2692599999999999E-3</v>
      </c>
      <c r="AA878">
        <v>-6.4852633333333334E-4</v>
      </c>
    </row>
    <row r="879" spans="16:27" x14ac:dyDescent="0.25">
      <c r="P879">
        <v>0.43394409448818899</v>
      </c>
      <c r="Y879">
        <v>1.2684633333333334E-3</v>
      </c>
      <c r="AA879">
        <v>-6.4746699999999999E-4</v>
      </c>
    </row>
    <row r="880" spans="16:27" x14ac:dyDescent="0.25">
      <c r="P880">
        <v>0.43428267716535435</v>
      </c>
      <c r="Y880">
        <v>1.2676616666666665E-3</v>
      </c>
      <c r="AA880">
        <v>-6.4640716666666668E-4</v>
      </c>
    </row>
    <row r="881" spans="16:27" x14ac:dyDescent="0.25">
      <c r="P881">
        <v>0.43462165354330712</v>
      </c>
      <c r="Y881">
        <v>1.2668383333333335E-3</v>
      </c>
      <c r="AA881">
        <v>-6.4500666666666669E-4</v>
      </c>
    </row>
    <row r="882" spans="16:27" x14ac:dyDescent="0.25">
      <c r="P882">
        <v>0.43496023622047247</v>
      </c>
      <c r="Y882">
        <v>1.2659883333333334E-3</v>
      </c>
      <c r="AA882">
        <v>-6.4328766666666673E-4</v>
      </c>
    </row>
    <row r="883" spans="16:27" x14ac:dyDescent="0.25">
      <c r="P883">
        <v>0.43529881889763783</v>
      </c>
      <c r="Y883">
        <v>1.2651333333333333E-3</v>
      </c>
      <c r="AA883">
        <v>-6.4156883333333335E-4</v>
      </c>
    </row>
    <row r="884" spans="16:27" x14ac:dyDescent="0.25">
      <c r="P884">
        <v>0.43563740157480313</v>
      </c>
      <c r="Y884">
        <v>1.264285E-3</v>
      </c>
      <c r="AA884">
        <v>-6.3984999999999997E-4</v>
      </c>
    </row>
    <row r="885" spans="16:27" x14ac:dyDescent="0.25">
      <c r="P885">
        <v>0.43597598425196854</v>
      </c>
      <c r="Y885">
        <v>1.2634316666666665E-3</v>
      </c>
      <c r="AA885">
        <v>-6.381311666666668E-4</v>
      </c>
    </row>
    <row r="886" spans="16:27" x14ac:dyDescent="0.25">
      <c r="P886">
        <v>0.43631496062992126</v>
      </c>
      <c r="Y886">
        <v>1.2625800000000001E-3</v>
      </c>
      <c r="AA886">
        <v>-6.3641266666666669E-4</v>
      </c>
    </row>
    <row r="887" spans="16:27" x14ac:dyDescent="0.25">
      <c r="P887">
        <v>0.43665354330708661</v>
      </c>
      <c r="Y887">
        <v>1.2617266666666669E-3</v>
      </c>
      <c r="AA887">
        <v>-6.346938333333333E-4</v>
      </c>
    </row>
    <row r="888" spans="16:27" x14ac:dyDescent="0.25">
      <c r="P888">
        <v>0.43699212598425197</v>
      </c>
      <c r="Y888">
        <v>1.2608766666666665E-3</v>
      </c>
      <c r="AA888">
        <v>-6.3297516666666661E-4</v>
      </c>
    </row>
    <row r="889" spans="16:27" x14ac:dyDescent="0.25">
      <c r="P889">
        <v>0.43733070866141738</v>
      </c>
      <c r="Y889">
        <v>1.2600216666666666E-3</v>
      </c>
      <c r="AA889">
        <v>-6.312566666666666E-4</v>
      </c>
    </row>
    <row r="890" spans="16:27" x14ac:dyDescent="0.25">
      <c r="P890">
        <v>0.43766929133858268</v>
      </c>
      <c r="Y890">
        <v>1.2591733333333333E-3</v>
      </c>
      <c r="AA890">
        <v>-6.2953783333333333E-4</v>
      </c>
    </row>
    <row r="891" spans="16:27" x14ac:dyDescent="0.25">
      <c r="P891">
        <v>0.43800826771653545</v>
      </c>
      <c r="Y891">
        <v>1.2583200000000001E-3</v>
      </c>
      <c r="AA891">
        <v>-6.278196666666667E-4</v>
      </c>
    </row>
    <row r="892" spans="16:27" x14ac:dyDescent="0.25">
      <c r="P892">
        <v>0.4383468503937008</v>
      </c>
      <c r="Y892">
        <v>1.2574699999999999E-3</v>
      </c>
      <c r="AA892">
        <v>-6.2610133333333327E-4</v>
      </c>
    </row>
    <row r="893" spans="16:27" x14ac:dyDescent="0.25">
      <c r="P893">
        <v>0.43868543307086616</v>
      </c>
      <c r="Y893">
        <v>1.2566149999999998E-3</v>
      </c>
      <c r="AA893">
        <v>-6.2438299999999995E-4</v>
      </c>
    </row>
    <row r="894" spans="16:27" x14ac:dyDescent="0.25">
      <c r="P894">
        <v>0.43902401574803152</v>
      </c>
      <c r="Y894">
        <v>1.255765E-3</v>
      </c>
      <c r="AA894">
        <v>-6.2266466666666663E-4</v>
      </c>
    </row>
    <row r="895" spans="16:27" x14ac:dyDescent="0.25">
      <c r="P895">
        <v>0.43936259842519687</v>
      </c>
      <c r="Y895">
        <v>1.2549099999999999E-3</v>
      </c>
      <c r="AA895">
        <v>-6.2077966666666665E-4</v>
      </c>
    </row>
    <row r="896" spans="16:27" x14ac:dyDescent="0.25">
      <c r="P896">
        <v>0.43970157480314959</v>
      </c>
      <c r="Y896">
        <v>1.2540483333333332E-3</v>
      </c>
      <c r="AA896">
        <v>-6.1831316666666669E-4</v>
      </c>
    </row>
    <row r="897" spans="16:27" x14ac:dyDescent="0.25">
      <c r="P897">
        <v>0.440040157480315</v>
      </c>
      <c r="Y897">
        <v>1.2531883333333333E-3</v>
      </c>
      <c r="AA897">
        <v>-6.1584683333333341E-4</v>
      </c>
    </row>
    <row r="898" spans="16:27" x14ac:dyDescent="0.25">
      <c r="P898">
        <v>0.4403787401574803</v>
      </c>
      <c r="Y898">
        <v>1.2523283333333332E-3</v>
      </c>
      <c r="AA898">
        <v>-6.1338083333333329E-4</v>
      </c>
    </row>
    <row r="899" spans="16:27" x14ac:dyDescent="0.25">
      <c r="P899">
        <v>0.44071771653543312</v>
      </c>
      <c r="Y899">
        <v>1.25147E-3</v>
      </c>
      <c r="AA899">
        <v>-6.1091400000000005E-4</v>
      </c>
    </row>
    <row r="900" spans="16:27" x14ac:dyDescent="0.25">
      <c r="P900">
        <v>0.44105629921259842</v>
      </c>
      <c r="Y900">
        <v>1.2506083333333334E-3</v>
      </c>
      <c r="AA900">
        <v>-6.0844783333333324E-4</v>
      </c>
    </row>
    <row r="901" spans="16:27" x14ac:dyDescent="0.25">
      <c r="P901">
        <v>0.44139488188976378</v>
      </c>
      <c r="Y901">
        <v>1.2497466666666665E-3</v>
      </c>
      <c r="AA901">
        <v>-6.0598133333333328E-4</v>
      </c>
    </row>
    <row r="902" spans="16:27" x14ac:dyDescent="0.25">
      <c r="P902">
        <v>0.44173346456692919</v>
      </c>
      <c r="Y902">
        <v>1.2488883333333332E-3</v>
      </c>
      <c r="AA902">
        <v>-6.03515E-4</v>
      </c>
    </row>
    <row r="903" spans="16:27" x14ac:dyDescent="0.25">
      <c r="P903">
        <v>0.44207244094488191</v>
      </c>
      <c r="Y903">
        <v>1.2480233333333334E-3</v>
      </c>
      <c r="AA903">
        <v>-6.0104866666666661E-4</v>
      </c>
    </row>
    <row r="904" spans="16:27" x14ac:dyDescent="0.25">
      <c r="P904">
        <v>0.44241102362204721</v>
      </c>
      <c r="Y904">
        <v>1.2471649999999999E-3</v>
      </c>
      <c r="AA904">
        <v>-5.9858233333333333E-4</v>
      </c>
    </row>
    <row r="905" spans="16:27" x14ac:dyDescent="0.25">
      <c r="P905">
        <v>0.44274960629921262</v>
      </c>
      <c r="Y905">
        <v>1.2463033333333332E-3</v>
      </c>
      <c r="AA905">
        <v>-5.9611583333333336E-4</v>
      </c>
    </row>
    <row r="906" spans="16:27" x14ac:dyDescent="0.25">
      <c r="P906">
        <v>0.44308858267716533</v>
      </c>
      <c r="Y906">
        <v>1.245445E-3</v>
      </c>
      <c r="AA906">
        <v>-5.9365000000000004E-4</v>
      </c>
    </row>
    <row r="907" spans="16:27" x14ac:dyDescent="0.25">
      <c r="P907">
        <v>0.44342716535433069</v>
      </c>
      <c r="Y907">
        <v>1.2445816666666666E-3</v>
      </c>
      <c r="AA907">
        <v>-5.9118333333333338E-4</v>
      </c>
    </row>
    <row r="908" spans="16:27" x14ac:dyDescent="0.25">
      <c r="P908">
        <v>0.4437657480314961</v>
      </c>
      <c r="Y908">
        <v>1.2437183333333334E-3</v>
      </c>
      <c r="AA908">
        <v>-5.8871699999999999E-4</v>
      </c>
    </row>
    <row r="909" spans="16:27" x14ac:dyDescent="0.25">
      <c r="P909">
        <v>0.44410433070866145</v>
      </c>
      <c r="Y909">
        <v>1.2428600000000004E-3</v>
      </c>
      <c r="AA909">
        <v>-5.8625116666666667E-4</v>
      </c>
    </row>
    <row r="910" spans="16:27" x14ac:dyDescent="0.25">
      <c r="P910">
        <v>0.44444330708661417</v>
      </c>
      <c r="Y910">
        <v>1.2420833333333333E-3</v>
      </c>
      <c r="AA910">
        <v>-5.8400100000000012E-4</v>
      </c>
    </row>
    <row r="911" spans="16:27" x14ac:dyDescent="0.25">
      <c r="P911">
        <v>0.44478188976377958</v>
      </c>
      <c r="Y911">
        <v>1.24131E-3</v>
      </c>
      <c r="AA911">
        <v>-5.817676666666666E-4</v>
      </c>
    </row>
    <row r="912" spans="16:27" x14ac:dyDescent="0.25">
      <c r="P912">
        <v>0.44512047244094488</v>
      </c>
      <c r="Y912">
        <v>1.2405416666666667E-3</v>
      </c>
      <c r="AA912">
        <v>-5.7953399999999993E-4</v>
      </c>
    </row>
    <row r="913" spans="16:27" x14ac:dyDescent="0.25">
      <c r="P913">
        <v>0.4454594488188976</v>
      </c>
      <c r="Y913">
        <v>1.2397716666666667E-3</v>
      </c>
      <c r="AA913">
        <v>-5.7730049999999995E-4</v>
      </c>
    </row>
    <row r="914" spans="16:27" x14ac:dyDescent="0.25">
      <c r="P914">
        <v>0.44579803149606301</v>
      </c>
      <c r="Y914">
        <v>1.2390016666666665E-3</v>
      </c>
      <c r="AA914">
        <v>-5.7506716666666676E-4</v>
      </c>
    </row>
    <row r="915" spans="16:27" x14ac:dyDescent="0.25">
      <c r="P915">
        <v>0.44613661417322836</v>
      </c>
      <c r="Y915">
        <v>1.2382316666666668E-3</v>
      </c>
      <c r="AA915">
        <v>-5.7283366666666666E-4</v>
      </c>
    </row>
    <row r="916" spans="16:27" x14ac:dyDescent="0.25">
      <c r="P916">
        <v>0.44647559055118108</v>
      </c>
      <c r="Y916">
        <v>1.2374616666666668E-3</v>
      </c>
      <c r="AA916">
        <v>-5.7060033333333337E-4</v>
      </c>
    </row>
    <row r="917" spans="16:27" x14ac:dyDescent="0.25">
      <c r="P917">
        <v>0.44681417322834649</v>
      </c>
      <c r="Y917">
        <v>1.2366916666666668E-3</v>
      </c>
      <c r="AA917">
        <v>-5.6836700000000007E-4</v>
      </c>
    </row>
    <row r="918" spans="16:27" x14ac:dyDescent="0.25">
      <c r="P918">
        <v>0.44715275590551179</v>
      </c>
      <c r="Y918">
        <v>1.2359233333333333E-3</v>
      </c>
      <c r="AA918">
        <v>-5.661333333333334E-4</v>
      </c>
    </row>
    <row r="919" spans="16:27" x14ac:dyDescent="0.25">
      <c r="P919">
        <v>0.44749173228346451</v>
      </c>
      <c r="Y919">
        <v>1.2351533333333333E-3</v>
      </c>
      <c r="AA919">
        <v>-5.639000000000001E-4</v>
      </c>
    </row>
    <row r="920" spans="16:27" x14ac:dyDescent="0.25">
      <c r="P920">
        <v>0.44783031496062992</v>
      </c>
      <c r="Y920">
        <v>1.2343833333333333E-3</v>
      </c>
      <c r="AA920">
        <v>-5.6166650000000001E-4</v>
      </c>
    </row>
    <row r="921" spans="16:27" x14ac:dyDescent="0.25">
      <c r="P921">
        <v>0.44816889763779533</v>
      </c>
      <c r="Y921">
        <v>1.2336133333333335E-3</v>
      </c>
      <c r="AA921">
        <v>-5.5943316666666671E-4</v>
      </c>
    </row>
    <row r="922" spans="16:27" x14ac:dyDescent="0.25">
      <c r="P922">
        <v>0.44850748031496063</v>
      </c>
      <c r="Y922">
        <v>1.2328433333333333E-3</v>
      </c>
      <c r="AA922">
        <v>-5.5719983333333341E-4</v>
      </c>
    </row>
    <row r="923" spans="16:27" x14ac:dyDescent="0.25">
      <c r="P923">
        <v>0.4488464566929134</v>
      </c>
      <c r="Y923">
        <v>1.2320733333333334E-3</v>
      </c>
      <c r="AA923">
        <v>-5.5496633333333332E-4</v>
      </c>
    </row>
    <row r="924" spans="16:27" x14ac:dyDescent="0.25">
      <c r="P924">
        <v>0.44918503937007881</v>
      </c>
      <c r="Y924">
        <v>1.2313333333333332E-3</v>
      </c>
      <c r="AA924">
        <v>-5.5317616666666675E-4</v>
      </c>
    </row>
    <row r="925" spans="16:27" x14ac:dyDescent="0.25">
      <c r="P925">
        <v>0.44952362204724405</v>
      </c>
      <c r="Y925">
        <v>1.2306149999999998E-3</v>
      </c>
      <c r="AA925">
        <v>-5.5164116666666675E-4</v>
      </c>
    </row>
    <row r="926" spans="16:27" x14ac:dyDescent="0.25">
      <c r="P926">
        <v>0.44986259842519688</v>
      </c>
      <c r="Y926">
        <v>1.2298966666666668E-3</v>
      </c>
      <c r="AA926">
        <v>-5.5010633333333334E-4</v>
      </c>
    </row>
    <row r="927" spans="16:27" x14ac:dyDescent="0.25">
      <c r="P927">
        <v>0.45020118110236224</v>
      </c>
      <c r="Y927">
        <v>1.2291766666666668E-3</v>
      </c>
      <c r="AA927">
        <v>-5.4857133333333335E-4</v>
      </c>
    </row>
    <row r="928" spans="16:27" x14ac:dyDescent="0.25">
      <c r="P928">
        <v>0.45053976377952754</v>
      </c>
      <c r="Y928">
        <v>1.2284566666666665E-3</v>
      </c>
      <c r="AA928">
        <v>-5.4703599999999998E-4</v>
      </c>
    </row>
    <row r="929" spans="16:27" x14ac:dyDescent="0.25">
      <c r="P929">
        <v>0.45087874015748031</v>
      </c>
      <c r="Y929">
        <v>1.2277383333333333E-3</v>
      </c>
      <c r="AA929">
        <v>-5.4550116666666679E-4</v>
      </c>
    </row>
    <row r="930" spans="16:27" x14ac:dyDescent="0.25">
      <c r="P930">
        <v>0.45121732283464572</v>
      </c>
      <c r="Y930">
        <v>1.2270183333333332E-3</v>
      </c>
      <c r="AA930">
        <v>-5.4396633333333338E-4</v>
      </c>
    </row>
    <row r="931" spans="16:27" x14ac:dyDescent="0.25">
      <c r="P931">
        <v>0.45155590551181107</v>
      </c>
      <c r="Y931">
        <v>1.2262983333333334E-3</v>
      </c>
      <c r="AA931">
        <v>-5.424309999999999E-4</v>
      </c>
    </row>
    <row r="932" spans="16:27" x14ac:dyDescent="0.25">
      <c r="P932">
        <v>0.45189448818897637</v>
      </c>
      <c r="Y932">
        <v>1.2255783333333331E-3</v>
      </c>
      <c r="AA932">
        <v>-5.408961666666666E-4</v>
      </c>
    </row>
    <row r="933" spans="16:27" x14ac:dyDescent="0.25">
      <c r="P933">
        <v>0.4522334645669292</v>
      </c>
      <c r="Y933">
        <v>1.2248599999999999E-3</v>
      </c>
      <c r="AA933">
        <v>-5.3936099999999992E-4</v>
      </c>
    </row>
    <row r="934" spans="16:27" x14ac:dyDescent="0.25">
      <c r="P934">
        <v>0.4525720472440945</v>
      </c>
      <c r="Y934">
        <v>1.2241383333333334E-3</v>
      </c>
      <c r="AA934">
        <v>-5.3782583333333335E-4</v>
      </c>
    </row>
    <row r="935" spans="16:27" x14ac:dyDescent="0.25">
      <c r="P935">
        <v>0.45291062992125986</v>
      </c>
      <c r="Y935">
        <v>1.22342E-3</v>
      </c>
      <c r="AA935">
        <v>-5.3629049999999988E-4</v>
      </c>
    </row>
    <row r="936" spans="16:27" x14ac:dyDescent="0.25">
      <c r="P936">
        <v>0.45324960629921263</v>
      </c>
      <c r="Y936">
        <v>1.2226983333333333E-3</v>
      </c>
      <c r="AA936">
        <v>-5.3475533333333331E-4</v>
      </c>
    </row>
    <row r="937" spans="16:27" x14ac:dyDescent="0.25">
      <c r="P937">
        <v>0.45358818897637798</v>
      </c>
      <c r="Y937">
        <v>1.2219833333333334E-3</v>
      </c>
      <c r="AA937">
        <v>-5.3322033333333331E-4</v>
      </c>
    </row>
    <row r="938" spans="16:27" x14ac:dyDescent="0.25">
      <c r="P938">
        <v>0.45392677165354334</v>
      </c>
      <c r="Y938">
        <v>1.2212683333333336E-3</v>
      </c>
      <c r="AA938">
        <v>-5.3207383333333331E-4</v>
      </c>
    </row>
    <row r="939" spans="16:27" x14ac:dyDescent="0.25">
      <c r="P939">
        <v>0.45426535433070869</v>
      </c>
      <c r="Y939">
        <v>1.2205649999999998E-3</v>
      </c>
      <c r="AA939">
        <v>-5.3167916666666665E-4</v>
      </c>
    </row>
    <row r="940" spans="16:27" x14ac:dyDescent="0.25">
      <c r="P940">
        <v>0.45460393700787399</v>
      </c>
      <c r="Y940">
        <v>1.2198599999999999E-3</v>
      </c>
      <c r="AA940">
        <v>-5.3128516666666673E-4</v>
      </c>
    </row>
    <row r="941" spans="16:27" x14ac:dyDescent="0.25">
      <c r="P941">
        <v>0.4549425196850394</v>
      </c>
      <c r="Y941">
        <v>1.2191616666666668E-3</v>
      </c>
      <c r="AA941">
        <v>-5.3089049999999985E-4</v>
      </c>
    </row>
    <row r="942" spans="16:27" x14ac:dyDescent="0.25">
      <c r="P942">
        <v>0.45528110236220481</v>
      </c>
      <c r="Y942">
        <v>1.2184566666666667E-3</v>
      </c>
      <c r="AA942">
        <v>-5.3049616666666656E-4</v>
      </c>
    </row>
    <row r="943" spans="16:27" x14ac:dyDescent="0.25">
      <c r="P943">
        <v>0.45561968503937006</v>
      </c>
      <c r="Y943">
        <v>1.2177533333333334E-3</v>
      </c>
      <c r="AA943">
        <v>-5.301014999999999E-4</v>
      </c>
    </row>
    <row r="944" spans="16:27" x14ac:dyDescent="0.25">
      <c r="P944">
        <v>0.45595866141732283</v>
      </c>
      <c r="Y944">
        <v>1.2170500000000001E-3</v>
      </c>
      <c r="AA944">
        <v>-5.2970683333333334E-4</v>
      </c>
    </row>
    <row r="945" spans="16:27" x14ac:dyDescent="0.25">
      <c r="P945">
        <v>0.45629724409448824</v>
      </c>
      <c r="Y945">
        <v>1.2163483333333333E-3</v>
      </c>
      <c r="AA945">
        <v>-5.2931233333333336E-4</v>
      </c>
    </row>
    <row r="946" spans="16:27" x14ac:dyDescent="0.25">
      <c r="P946">
        <v>0.45663582677165349</v>
      </c>
      <c r="Y946">
        <v>1.2156466666666667E-3</v>
      </c>
      <c r="AA946">
        <v>-5.2891766666666659E-4</v>
      </c>
    </row>
    <row r="947" spans="16:27" x14ac:dyDescent="0.25">
      <c r="P947">
        <v>0.4569744094488189</v>
      </c>
      <c r="Y947">
        <v>1.2149416666666667E-3</v>
      </c>
      <c r="AA947">
        <v>-5.2852266666666666E-4</v>
      </c>
    </row>
    <row r="948" spans="16:27" x14ac:dyDescent="0.25">
      <c r="P948">
        <v>0.45731299212598425</v>
      </c>
      <c r="Y948">
        <v>1.2142433333333332E-3</v>
      </c>
      <c r="AA948">
        <v>-5.2812783333333331E-4</v>
      </c>
    </row>
    <row r="949" spans="16:27" x14ac:dyDescent="0.25">
      <c r="P949">
        <v>0.45765157480314961</v>
      </c>
      <c r="Y949">
        <v>1.2135366666666666E-3</v>
      </c>
      <c r="AA949">
        <v>-5.277325E-4</v>
      </c>
    </row>
    <row r="950" spans="16:27" x14ac:dyDescent="0.25">
      <c r="P950">
        <v>0.45799015748031502</v>
      </c>
      <c r="Y950">
        <v>1.212835E-3</v>
      </c>
      <c r="AA950">
        <v>-5.2733749999999996E-4</v>
      </c>
    </row>
    <row r="951" spans="16:27" x14ac:dyDescent="0.25">
      <c r="P951">
        <v>0.45832874015748032</v>
      </c>
      <c r="Y951">
        <v>1.2121333333333336E-3</v>
      </c>
      <c r="AA951">
        <v>-5.2694216666666677E-4</v>
      </c>
    </row>
    <row r="952" spans="16:27" x14ac:dyDescent="0.25">
      <c r="P952">
        <v>0.45866732283464567</v>
      </c>
      <c r="Y952">
        <v>1.2114333333333334E-3</v>
      </c>
      <c r="AA952">
        <v>-5.2657566666666669E-4</v>
      </c>
    </row>
    <row r="953" spans="16:27" x14ac:dyDescent="0.25">
      <c r="P953">
        <v>0.45900590551181109</v>
      </c>
      <c r="Y953">
        <v>1.2108050000000001E-3</v>
      </c>
      <c r="AA953">
        <v>-5.2679116666666667E-4</v>
      </c>
    </row>
    <row r="954" spans="16:27" x14ac:dyDescent="0.25">
      <c r="P954">
        <v>0.45934448818897639</v>
      </c>
      <c r="Y954">
        <v>1.2101766666666666E-3</v>
      </c>
      <c r="AA954">
        <v>-5.2700633333333327E-4</v>
      </c>
    </row>
    <row r="955" spans="16:27" x14ac:dyDescent="0.25">
      <c r="P955">
        <v>0.45968267716535433</v>
      </c>
      <c r="Y955">
        <v>1.2095466666666667E-3</v>
      </c>
      <c r="AA955">
        <v>-5.272213333333334E-4</v>
      </c>
    </row>
    <row r="956" spans="16:27" x14ac:dyDescent="0.25">
      <c r="P956">
        <v>0.46002125984251974</v>
      </c>
      <c r="Y956">
        <v>1.20892E-3</v>
      </c>
      <c r="AA956">
        <v>-5.274364999999999E-4</v>
      </c>
    </row>
    <row r="957" spans="16:27" x14ac:dyDescent="0.25">
      <c r="P957">
        <v>0.46035984251968504</v>
      </c>
      <c r="Y957">
        <v>1.2082916666666668E-3</v>
      </c>
      <c r="AA957">
        <v>-5.2765116666666665E-4</v>
      </c>
    </row>
    <row r="958" spans="16:27" x14ac:dyDescent="0.25">
      <c r="P958">
        <v>0.46069842519685045</v>
      </c>
      <c r="Y958">
        <v>1.2076633333333335E-3</v>
      </c>
      <c r="AA958">
        <v>-5.278660000000001E-4</v>
      </c>
    </row>
    <row r="959" spans="16:27" x14ac:dyDescent="0.25">
      <c r="P959">
        <v>0.46103700787401575</v>
      </c>
      <c r="Y959">
        <v>1.2070350000000002E-3</v>
      </c>
      <c r="AA959">
        <v>-5.2808066666666664E-4</v>
      </c>
    </row>
    <row r="960" spans="16:27" x14ac:dyDescent="0.25">
      <c r="P960">
        <v>0.4613755905511811</v>
      </c>
      <c r="Y960">
        <v>1.206405E-3</v>
      </c>
      <c r="AA960">
        <v>-5.2829533333333329E-4</v>
      </c>
    </row>
    <row r="961" spans="16:27" x14ac:dyDescent="0.25">
      <c r="P961">
        <v>0.46171417322834651</v>
      </c>
      <c r="Y961">
        <v>1.2057766666666667E-3</v>
      </c>
      <c r="AA961">
        <v>-5.2850983333333336E-4</v>
      </c>
    </row>
    <row r="962" spans="16:27" x14ac:dyDescent="0.25">
      <c r="P962">
        <v>0.46205236220472445</v>
      </c>
      <c r="Y962">
        <v>1.2051500000000001E-3</v>
      </c>
      <c r="AA962">
        <v>-5.2872433333333332E-4</v>
      </c>
    </row>
    <row r="963" spans="16:27" x14ac:dyDescent="0.25">
      <c r="P963">
        <v>0.46239094488188975</v>
      </c>
      <c r="Y963">
        <v>1.2045216666666668E-3</v>
      </c>
      <c r="AA963">
        <v>-5.2893850000000002E-4</v>
      </c>
    </row>
    <row r="964" spans="16:27" x14ac:dyDescent="0.25">
      <c r="P964">
        <v>0.46272952755905516</v>
      </c>
      <c r="Y964">
        <v>1.2038933333333335E-3</v>
      </c>
      <c r="AA964">
        <v>-5.291528333333334E-4</v>
      </c>
    </row>
    <row r="965" spans="16:27" x14ac:dyDescent="0.25">
      <c r="P965">
        <v>0.46306811023622046</v>
      </c>
      <c r="Y965">
        <v>1.2032633333333334E-3</v>
      </c>
      <c r="AA965">
        <v>-5.293668333333333E-4</v>
      </c>
    </row>
    <row r="966" spans="16:27" x14ac:dyDescent="0.25">
      <c r="P966">
        <v>0.46340669291338588</v>
      </c>
      <c r="Y966">
        <v>1.2026399999999998E-3</v>
      </c>
      <c r="AA966">
        <v>-5.2958066666666662E-4</v>
      </c>
    </row>
    <row r="967" spans="16:27" x14ac:dyDescent="0.25">
      <c r="P967">
        <v>0.46374527559055118</v>
      </c>
      <c r="Y967">
        <v>1.202165E-3</v>
      </c>
      <c r="AA967">
        <v>-5.2937549999999996E-4</v>
      </c>
    </row>
    <row r="968" spans="16:27" x14ac:dyDescent="0.25">
      <c r="P968">
        <v>0.46408385826771653</v>
      </c>
      <c r="Y968">
        <v>1.2017383333333333E-3</v>
      </c>
      <c r="AA968">
        <v>-5.2903200000000003E-4</v>
      </c>
    </row>
    <row r="969" spans="16:27" x14ac:dyDescent="0.25">
      <c r="P969">
        <v>0.46442204724409453</v>
      </c>
      <c r="Y969">
        <v>1.2013133333333332E-3</v>
      </c>
      <c r="AA969">
        <v>-5.2868900000000005E-4</v>
      </c>
    </row>
    <row r="970" spans="16:27" x14ac:dyDescent="0.25">
      <c r="P970">
        <v>0.46476062992125988</v>
      </c>
      <c r="Y970">
        <v>1.2008916666666667E-3</v>
      </c>
      <c r="AA970">
        <v>-5.2834550000000001E-4</v>
      </c>
    </row>
    <row r="971" spans="16:27" x14ac:dyDescent="0.25">
      <c r="P971">
        <v>0.46509921259842518</v>
      </c>
      <c r="Y971">
        <v>1.2004683333333335E-3</v>
      </c>
      <c r="AA971">
        <v>-5.2800216666666665E-4</v>
      </c>
    </row>
    <row r="972" spans="16:27" x14ac:dyDescent="0.25">
      <c r="P972">
        <v>0.46543779527559059</v>
      </c>
      <c r="Y972">
        <v>1.2000449999999998E-3</v>
      </c>
      <c r="AA972">
        <v>-5.2765866666666672E-4</v>
      </c>
    </row>
    <row r="973" spans="16:27" x14ac:dyDescent="0.25">
      <c r="P973">
        <v>0.46577637795275589</v>
      </c>
      <c r="Y973">
        <v>1.19962E-3</v>
      </c>
      <c r="AA973">
        <v>-5.2731499999999999E-4</v>
      </c>
    </row>
    <row r="974" spans="16:27" x14ac:dyDescent="0.25">
      <c r="P974">
        <v>0.4661149606299213</v>
      </c>
      <c r="Y974">
        <v>1.1992016666666665E-3</v>
      </c>
      <c r="AA974">
        <v>-5.2697150000000006E-4</v>
      </c>
    </row>
    <row r="975" spans="16:27" x14ac:dyDescent="0.25">
      <c r="P975">
        <v>0.4664535433070866</v>
      </c>
      <c r="Y975">
        <v>1.1987783333333333E-3</v>
      </c>
      <c r="AA975">
        <v>-5.2662766666666664E-4</v>
      </c>
    </row>
    <row r="976" spans="16:27" x14ac:dyDescent="0.25">
      <c r="P976">
        <v>0.46679212598425196</v>
      </c>
      <c r="Y976">
        <v>1.1983533333333332E-3</v>
      </c>
      <c r="AA976">
        <v>-5.2628400000000002E-4</v>
      </c>
    </row>
    <row r="977" spans="16:27" x14ac:dyDescent="0.25">
      <c r="P977">
        <v>0.46713031496062996</v>
      </c>
      <c r="Y977">
        <v>1.19793E-3</v>
      </c>
      <c r="AA977">
        <v>-5.259401666666666E-4</v>
      </c>
    </row>
    <row r="978" spans="16:27" x14ac:dyDescent="0.25">
      <c r="P978">
        <v>0.46746889763779531</v>
      </c>
      <c r="Y978">
        <v>1.1975083333333333E-3</v>
      </c>
      <c r="AA978">
        <v>-5.2559633333333329E-4</v>
      </c>
    </row>
    <row r="979" spans="16:27" x14ac:dyDescent="0.25">
      <c r="P979">
        <v>0.46780748031496061</v>
      </c>
      <c r="Y979">
        <v>1.1970850000000001E-3</v>
      </c>
      <c r="AA979">
        <v>-5.2525233333333341E-4</v>
      </c>
    </row>
    <row r="980" spans="16:27" x14ac:dyDescent="0.25">
      <c r="P980">
        <v>0.46814606299212602</v>
      </c>
      <c r="Y980">
        <v>1.19666E-3</v>
      </c>
      <c r="AA980">
        <v>-5.2490849999999999E-4</v>
      </c>
    </row>
    <row r="981" spans="16:27" x14ac:dyDescent="0.25">
      <c r="P981">
        <v>0.46848464566929132</v>
      </c>
      <c r="Y981">
        <v>1.1963366666666666E-3</v>
      </c>
      <c r="AA981">
        <v>-5.2420850000000003E-4</v>
      </c>
    </row>
    <row r="982" spans="16:27" x14ac:dyDescent="0.25">
      <c r="P982">
        <v>0.46882322834645673</v>
      </c>
      <c r="Y982">
        <v>1.1961283333333332E-3</v>
      </c>
      <c r="AA982">
        <v>-5.2308816666666658E-4</v>
      </c>
    </row>
    <row r="983" spans="16:27" x14ac:dyDescent="0.25">
      <c r="P983">
        <v>0.46916181102362209</v>
      </c>
      <c r="Y983">
        <v>1.1959200000000003E-3</v>
      </c>
      <c r="AA983">
        <v>-5.2196866666666668E-4</v>
      </c>
    </row>
    <row r="984" spans="16:27" x14ac:dyDescent="0.25">
      <c r="P984">
        <v>0.46950039370078739</v>
      </c>
      <c r="Y984">
        <v>1.19571E-3</v>
      </c>
      <c r="AA984">
        <v>-5.208488333333333E-4</v>
      </c>
    </row>
    <row r="985" spans="16:27" x14ac:dyDescent="0.25">
      <c r="P985">
        <v>0.4698389763779528</v>
      </c>
      <c r="Y985">
        <v>1.1954999999999999E-3</v>
      </c>
      <c r="AA985">
        <v>-5.197291666666666E-4</v>
      </c>
    </row>
    <row r="986" spans="16:27" x14ac:dyDescent="0.25">
      <c r="P986">
        <v>0.4701775590551181</v>
      </c>
      <c r="Y986">
        <v>1.1952933333333334E-3</v>
      </c>
      <c r="AA986">
        <v>-5.1860933333333322E-4</v>
      </c>
    </row>
    <row r="987" spans="16:27" x14ac:dyDescent="0.25">
      <c r="P987">
        <v>0.47051614173228345</v>
      </c>
      <c r="Y987">
        <v>1.1950816666666667E-3</v>
      </c>
      <c r="AA987">
        <v>-5.1748983333333332E-4</v>
      </c>
    </row>
    <row r="988" spans="16:27" x14ac:dyDescent="0.25">
      <c r="P988">
        <v>0.47085472440944887</v>
      </c>
      <c r="Y988">
        <v>1.1948716666666667E-3</v>
      </c>
      <c r="AA988">
        <v>-5.1637016666666662E-4</v>
      </c>
    </row>
    <row r="989" spans="16:27" x14ac:dyDescent="0.25">
      <c r="P989">
        <v>0.47119330708661417</v>
      </c>
      <c r="Y989">
        <v>1.1946666666666666E-3</v>
      </c>
      <c r="AA989">
        <v>-5.1525083333333341E-4</v>
      </c>
    </row>
    <row r="990" spans="16:27" x14ac:dyDescent="0.25">
      <c r="P990">
        <v>0.47153188976377952</v>
      </c>
      <c r="Y990">
        <v>1.1944566666666665E-3</v>
      </c>
      <c r="AA990">
        <v>-5.1413133333333329E-4</v>
      </c>
    </row>
    <row r="991" spans="16:27" x14ac:dyDescent="0.25">
      <c r="P991">
        <v>0.47187047244094493</v>
      </c>
      <c r="Y991">
        <v>1.1942483333333331E-3</v>
      </c>
      <c r="AA991">
        <v>-5.1301183333333339E-4</v>
      </c>
    </row>
    <row r="992" spans="16:27" x14ac:dyDescent="0.25">
      <c r="P992">
        <v>0.47220905511811029</v>
      </c>
      <c r="Y992">
        <v>1.1940383333333335E-3</v>
      </c>
      <c r="AA992">
        <v>-5.1189266666666665E-4</v>
      </c>
    </row>
    <row r="993" spans="16:27" x14ac:dyDescent="0.25">
      <c r="P993">
        <v>0.47254763779527559</v>
      </c>
      <c r="Y993">
        <v>1.1938300000000001E-3</v>
      </c>
      <c r="AA993">
        <v>-5.1077350000000002E-4</v>
      </c>
    </row>
    <row r="994" spans="16:27" x14ac:dyDescent="0.25">
      <c r="P994">
        <v>0.472886220472441</v>
      </c>
      <c r="Y994">
        <v>1.1936233333333334E-3</v>
      </c>
      <c r="AA994">
        <v>-5.096541666666667E-4</v>
      </c>
    </row>
    <row r="995" spans="16:27" x14ac:dyDescent="0.25">
      <c r="P995">
        <v>0.47322480314960624</v>
      </c>
      <c r="Y995">
        <v>1.1934083333333333E-3</v>
      </c>
      <c r="AA995">
        <v>-5.0848133333333335E-4</v>
      </c>
    </row>
    <row r="996" spans="16:27" x14ac:dyDescent="0.25">
      <c r="P996">
        <v>0.47356377952755907</v>
      </c>
      <c r="Y996">
        <v>1.1931649999999999E-3</v>
      </c>
      <c r="AA996">
        <v>-5.0703483333333339E-4</v>
      </c>
    </row>
    <row r="997" spans="16:27" x14ac:dyDescent="0.25">
      <c r="P997">
        <v>0.47390236220472448</v>
      </c>
      <c r="Y997">
        <v>1.1929216666666665E-3</v>
      </c>
      <c r="AA997">
        <v>-5.0558866666666671E-4</v>
      </c>
    </row>
    <row r="998" spans="16:27" x14ac:dyDescent="0.25">
      <c r="P998">
        <v>0.47424094488188973</v>
      </c>
      <c r="Y998">
        <v>1.1926766666666667E-3</v>
      </c>
      <c r="AA998">
        <v>-5.041428333333334E-4</v>
      </c>
    </row>
    <row r="999" spans="16:27" x14ac:dyDescent="0.25">
      <c r="P999">
        <v>0.47457952755905514</v>
      </c>
      <c r="Y999">
        <v>1.1924316666666668E-3</v>
      </c>
      <c r="AA999">
        <v>-5.0269733333333335E-4</v>
      </c>
    </row>
    <row r="1000" spans="16:27" x14ac:dyDescent="0.25">
      <c r="P1000">
        <v>0.47491850393700791</v>
      </c>
      <c r="Y1000">
        <v>1.1921899999999999E-3</v>
      </c>
      <c r="AA1000">
        <v>-5.012518333333333E-4</v>
      </c>
    </row>
    <row r="1001" spans="16:27" x14ac:dyDescent="0.25">
      <c r="P1001">
        <v>0.47525708661417326</v>
      </c>
      <c r="Y1001">
        <v>1.191945E-3</v>
      </c>
      <c r="AA1001">
        <v>-4.9980666666666663E-4</v>
      </c>
    </row>
    <row r="1002" spans="16:27" x14ac:dyDescent="0.25">
      <c r="P1002">
        <v>0.47559566929133862</v>
      </c>
      <c r="Y1002">
        <v>1.1917016666666666E-3</v>
      </c>
      <c r="AA1002">
        <v>-4.9836150000000007E-4</v>
      </c>
    </row>
    <row r="1003" spans="16:27" x14ac:dyDescent="0.25">
      <c r="P1003">
        <v>0.47593464566929139</v>
      </c>
      <c r="Y1003">
        <v>1.1914566666666666E-3</v>
      </c>
      <c r="AA1003">
        <v>-4.9691700000000004E-4</v>
      </c>
    </row>
    <row r="1004" spans="16:27" x14ac:dyDescent="0.25">
      <c r="P1004">
        <v>0.47627322834645675</v>
      </c>
      <c r="Y1004">
        <v>1.1912116666666667E-3</v>
      </c>
      <c r="AA1004">
        <v>-4.954724999999999E-4</v>
      </c>
    </row>
    <row r="1005" spans="16:27" x14ac:dyDescent="0.25">
      <c r="P1005">
        <v>0.47661181102362205</v>
      </c>
      <c r="Y1005">
        <v>1.1909683333333333E-3</v>
      </c>
      <c r="AA1005">
        <v>-4.9402816666666667E-4</v>
      </c>
    </row>
    <row r="1006" spans="16:27" x14ac:dyDescent="0.25">
      <c r="P1006">
        <v>0.47695039370078746</v>
      </c>
      <c r="Y1006">
        <v>1.1907266666666666E-3</v>
      </c>
      <c r="AA1006">
        <v>-4.9258400000000001E-4</v>
      </c>
    </row>
    <row r="1007" spans="16:27" x14ac:dyDescent="0.25">
      <c r="P1007">
        <v>0.47728937007874017</v>
      </c>
      <c r="Y1007">
        <v>1.1904816666666667E-3</v>
      </c>
      <c r="AA1007">
        <v>-4.9114016666666662E-4</v>
      </c>
    </row>
    <row r="1008" spans="16:27" x14ac:dyDescent="0.25">
      <c r="P1008">
        <v>0.47762795275590553</v>
      </c>
      <c r="Y1008">
        <v>1.1902383333333335E-3</v>
      </c>
      <c r="AA1008">
        <v>-4.8969666666666661E-4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033A2-32F9-44B2-9D14-295A25DBFB58}">
  <dimension ref="B1:AN1008"/>
  <sheetViews>
    <sheetView zoomScale="80" zoomScaleNormal="80" workbookViewId="0">
      <selection activeCell="P9" sqref="P9:P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23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0.13938700787401576</v>
      </c>
      <c r="Q9" s="9"/>
      <c r="R9" s="10"/>
      <c r="S9" s="9"/>
      <c r="T9" s="10"/>
      <c r="U9" s="9"/>
      <c r="V9" s="10"/>
      <c r="W9" s="9"/>
      <c r="X9" s="10"/>
      <c r="Y9">
        <v>3.7139366666666669E-3</v>
      </c>
      <c r="Z9" s="10"/>
      <c r="AA9">
        <v>-9.8818733333333334E-4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0.13972559055118111</v>
      </c>
      <c r="Q10" s="12"/>
      <c r="R10" s="13"/>
      <c r="S10" s="12"/>
      <c r="T10" s="13"/>
      <c r="U10" s="12"/>
      <c r="V10" s="13"/>
      <c r="W10" s="12"/>
      <c r="X10" s="13"/>
      <c r="Y10">
        <v>3.7026299999999997E-3</v>
      </c>
      <c r="Z10" s="13"/>
      <c r="AA10">
        <v>-1.0184341666666665E-3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0.14006417322834644</v>
      </c>
      <c r="Q11" s="12"/>
      <c r="R11" s="13"/>
      <c r="S11" s="12"/>
      <c r="T11" s="13"/>
      <c r="U11" s="12"/>
      <c r="V11" s="13"/>
      <c r="W11" s="12"/>
      <c r="X11" s="13"/>
      <c r="Y11">
        <v>3.6913216666666668E-3</v>
      </c>
      <c r="Z11" s="13"/>
      <c r="AA11">
        <v>-1.0486823333333334E-3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0.14040275590551179</v>
      </c>
      <c r="Q12" s="12"/>
      <c r="R12" s="13"/>
      <c r="S12" s="12"/>
      <c r="T12" s="13"/>
      <c r="U12" s="12"/>
      <c r="V12" s="13"/>
      <c r="W12" s="12"/>
      <c r="X12" s="13"/>
      <c r="Y12">
        <v>3.6800133333333329E-3</v>
      </c>
      <c r="Z12" s="13"/>
      <c r="AA12">
        <v>-1.0789293333333333E-3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0.14074173228346457</v>
      </c>
      <c r="Q13" s="12"/>
      <c r="R13" s="13"/>
      <c r="S13" s="12"/>
      <c r="T13" s="13"/>
      <c r="U13" s="12"/>
      <c r="V13" s="13"/>
      <c r="W13" s="12"/>
      <c r="X13" s="13"/>
      <c r="Y13">
        <v>3.6687033333333333E-3</v>
      </c>
      <c r="Z13" s="13"/>
      <c r="AA13">
        <v>-1.1091766666666664E-3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0.14108031496062992</v>
      </c>
      <c r="Q14" s="12"/>
      <c r="R14" s="13"/>
      <c r="S14" s="12"/>
      <c r="T14" s="13"/>
      <c r="U14" s="12"/>
      <c r="V14" s="13"/>
      <c r="W14" s="12"/>
      <c r="X14" s="13"/>
      <c r="Y14">
        <v>3.6573966666666666E-3</v>
      </c>
      <c r="Z14" s="13"/>
      <c r="AA14">
        <v>-1.1394233333333335E-3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0.14141889763779528</v>
      </c>
      <c r="Q15" s="12"/>
      <c r="R15" s="13"/>
      <c r="S15" s="12"/>
      <c r="T15" s="13"/>
      <c r="U15" s="12"/>
      <c r="V15" s="13"/>
      <c r="W15" s="12"/>
      <c r="X15" s="13"/>
      <c r="Y15">
        <v>3.6460883333333336E-3</v>
      </c>
      <c r="Z15" s="13"/>
      <c r="AA15">
        <v>-1.1696683333333334E-3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0.14175748031496063</v>
      </c>
      <c r="Q16" s="12"/>
      <c r="R16" s="13"/>
      <c r="S16" s="12"/>
      <c r="T16" s="13"/>
      <c r="U16" s="12"/>
      <c r="V16" s="13"/>
      <c r="W16" s="12"/>
      <c r="X16" s="13"/>
      <c r="Y16">
        <v>3.6347800000000002E-3</v>
      </c>
      <c r="Z16" s="13"/>
      <c r="AA16">
        <v>-1.1999133333333333E-3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0.14209645669291338</v>
      </c>
      <c r="Q17" s="12"/>
      <c r="R17" s="13"/>
      <c r="S17" s="12"/>
      <c r="T17" s="13"/>
      <c r="U17" s="12"/>
      <c r="V17" s="13"/>
      <c r="W17" s="12"/>
      <c r="X17" s="13"/>
      <c r="Y17">
        <v>3.623473333333333E-3</v>
      </c>
      <c r="Z17" s="13"/>
      <c r="AA17">
        <v>-1.2301583333333332E-3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0.14243503937007873</v>
      </c>
      <c r="Q18" s="12"/>
      <c r="R18" s="13"/>
      <c r="S18" s="12"/>
      <c r="T18" s="13"/>
      <c r="U18" s="12"/>
      <c r="V18" s="13"/>
      <c r="W18" s="12"/>
      <c r="X18" s="13"/>
      <c r="Y18">
        <v>3.6121633333333334E-3</v>
      </c>
      <c r="Z18" s="13"/>
      <c r="AA18">
        <v>-1.260405E-3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0.14277362204724409</v>
      </c>
      <c r="Q19" s="12"/>
      <c r="R19" s="13"/>
      <c r="S19" s="12"/>
      <c r="T19" s="13"/>
      <c r="U19" s="12"/>
      <c r="V19" s="13"/>
      <c r="W19" s="12"/>
      <c r="X19" s="13"/>
      <c r="Y19">
        <v>3.600855E-3</v>
      </c>
      <c r="Z19" s="13"/>
      <c r="AA19">
        <v>-1.2906466666666666E-3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0.14311220472440944</v>
      </c>
      <c r="Q20" s="12"/>
      <c r="R20" s="13"/>
      <c r="S20" s="12"/>
      <c r="T20" s="13"/>
      <c r="U20" s="12"/>
      <c r="V20" s="13"/>
      <c r="W20" s="12"/>
      <c r="X20" s="13"/>
      <c r="Y20">
        <v>3.5895449999999995E-3</v>
      </c>
      <c r="Z20" s="13"/>
      <c r="AA20">
        <v>-1.3208899999999999E-3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0.14345118110236221</v>
      </c>
      <c r="Q21" s="12"/>
      <c r="R21" s="13"/>
      <c r="S21" s="12"/>
      <c r="T21" s="13"/>
      <c r="U21" s="12"/>
      <c r="V21" s="13"/>
      <c r="W21" s="12"/>
      <c r="X21" s="13"/>
      <c r="Y21">
        <v>3.5782366666666666E-3</v>
      </c>
      <c r="Z21" s="13"/>
      <c r="AA21">
        <v>-1.3511333333333334E-3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0.14378976377952754</v>
      </c>
      <c r="Q22" s="12"/>
      <c r="R22" s="13"/>
      <c r="S22" s="12"/>
      <c r="T22" s="13"/>
      <c r="U22" s="12"/>
      <c r="V22" s="13"/>
      <c r="W22" s="12"/>
      <c r="X22" s="13"/>
      <c r="Y22">
        <v>3.5669266666666661E-3</v>
      </c>
      <c r="Z22" s="13"/>
      <c r="AA22">
        <v>-1.3813783333333333E-3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0.1441283464566929</v>
      </c>
      <c r="Q23" s="12"/>
      <c r="R23" s="13"/>
      <c r="S23" s="12"/>
      <c r="T23" s="13"/>
      <c r="U23" s="12"/>
      <c r="V23" s="13"/>
      <c r="W23" s="12"/>
      <c r="X23" s="13"/>
      <c r="Y23">
        <v>3.5557349999999995E-3</v>
      </c>
      <c r="Z23" s="13"/>
      <c r="AA23">
        <v>-1.4099016666666668E-3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0.14446692913385828</v>
      </c>
      <c r="Q24" s="12"/>
      <c r="R24" s="13"/>
      <c r="S24" s="12"/>
      <c r="T24" s="13"/>
      <c r="U24" s="12"/>
      <c r="V24" s="13"/>
      <c r="W24" s="12"/>
      <c r="X24" s="13"/>
      <c r="Y24">
        <v>3.5451800000000002E-3</v>
      </c>
      <c r="Z24" s="13"/>
      <c r="AA24">
        <v>-1.4292216666666668E-3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0.14480551181102364</v>
      </c>
      <c r="Q25" s="12"/>
      <c r="R25" s="13"/>
      <c r="S25" s="12"/>
      <c r="T25" s="13"/>
      <c r="U25" s="12"/>
      <c r="V25" s="13"/>
      <c r="W25" s="12"/>
      <c r="X25" s="13"/>
      <c r="Y25">
        <v>3.5346216666666667E-3</v>
      </c>
      <c r="Z25" s="13"/>
      <c r="AA25">
        <v>-1.4485416666666668E-3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0.14514448818897638</v>
      </c>
      <c r="Q26" s="12"/>
      <c r="R26" s="13"/>
      <c r="S26" s="12"/>
      <c r="T26" s="13"/>
      <c r="U26" s="12"/>
      <c r="V26" s="13"/>
      <c r="W26" s="12"/>
      <c r="X26" s="13"/>
      <c r="Y26">
        <v>3.5240666666666669E-3</v>
      </c>
      <c r="Z26" s="13"/>
      <c r="AA26">
        <v>-1.4678566666666666E-3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0.14548307086614173</v>
      </c>
      <c r="Q27" s="12"/>
      <c r="R27" s="13"/>
      <c r="S27" s="12"/>
      <c r="T27" s="13"/>
      <c r="U27" s="12"/>
      <c r="V27" s="13"/>
      <c r="W27" s="12"/>
      <c r="X27" s="13"/>
      <c r="Y27">
        <v>3.5135099999999996E-3</v>
      </c>
      <c r="Z27" s="13"/>
      <c r="AA27">
        <v>-1.4871733333333334E-3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0.14582165354330709</v>
      </c>
      <c r="Q28" s="12"/>
      <c r="R28" s="13"/>
      <c r="S28" s="12"/>
      <c r="T28" s="13"/>
      <c r="U28" s="12"/>
      <c r="V28" s="13"/>
      <c r="W28" s="12"/>
      <c r="X28" s="13"/>
      <c r="Y28">
        <v>3.5029549999999999E-3</v>
      </c>
      <c r="Z28" s="13"/>
      <c r="AA28">
        <v>-1.5064933333333334E-3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0.14616023622047244</v>
      </c>
      <c r="Q29" s="12"/>
      <c r="R29" s="13"/>
      <c r="S29" s="12"/>
      <c r="T29" s="13"/>
      <c r="U29" s="12"/>
      <c r="V29" s="13"/>
      <c r="W29" s="12"/>
      <c r="X29" s="13"/>
      <c r="Y29">
        <v>3.4923950000000006E-3</v>
      </c>
      <c r="Z29" s="13"/>
      <c r="AA29">
        <v>-1.5258116666666665E-3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0.1464988188976378</v>
      </c>
      <c r="Q30" s="12"/>
      <c r="R30" s="13"/>
      <c r="S30" s="12"/>
      <c r="T30" s="13"/>
      <c r="U30" s="12"/>
      <c r="V30" s="13"/>
      <c r="W30" s="12"/>
      <c r="X30" s="13"/>
      <c r="Y30">
        <v>3.4818416666666662E-3</v>
      </c>
      <c r="Z30" s="13"/>
      <c r="AA30">
        <v>-1.5451266666666665E-3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0.14683740157480313</v>
      </c>
      <c r="Q31" s="12"/>
      <c r="R31" s="13"/>
      <c r="S31" s="12"/>
      <c r="T31" s="13"/>
      <c r="U31" s="12"/>
      <c r="V31" s="13"/>
      <c r="W31" s="12"/>
      <c r="X31" s="13"/>
      <c r="Y31">
        <v>3.4712849999999997E-3</v>
      </c>
      <c r="Z31" s="13"/>
      <c r="AA31">
        <v>-1.5644433333333334E-3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0.14717598425196848</v>
      </c>
      <c r="Q32" s="12"/>
      <c r="R32" s="13"/>
      <c r="S32" s="12"/>
      <c r="T32" s="13"/>
      <c r="U32" s="12"/>
      <c r="V32" s="13"/>
      <c r="W32" s="12"/>
      <c r="X32" s="13"/>
      <c r="Y32">
        <v>3.4607266666666667E-3</v>
      </c>
      <c r="Z32" s="13"/>
      <c r="AA32">
        <v>-1.58376E-3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0.14751456692913387</v>
      </c>
      <c r="Q33" s="12"/>
      <c r="R33" s="13"/>
      <c r="S33" s="12"/>
      <c r="T33" s="13"/>
      <c r="U33" s="12"/>
      <c r="V33" s="13"/>
      <c r="W33" s="12"/>
      <c r="X33" s="13"/>
      <c r="Y33">
        <v>3.4501700000000002E-3</v>
      </c>
      <c r="Z33" s="13"/>
      <c r="AA33">
        <v>-1.6030733333333332E-3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0.14785354330708661</v>
      </c>
      <c r="Q34" s="12"/>
      <c r="R34" s="13"/>
      <c r="S34" s="12"/>
      <c r="T34" s="13"/>
      <c r="U34" s="12"/>
      <c r="V34" s="13"/>
      <c r="W34" s="12"/>
      <c r="X34" s="13"/>
      <c r="Y34">
        <v>3.4396166666666663E-3</v>
      </c>
      <c r="Z34" s="13"/>
      <c r="AA34">
        <v>-1.6223933333333336E-3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0.14819212598425197</v>
      </c>
      <c r="Q35" s="12"/>
      <c r="R35" s="13"/>
      <c r="S35" s="15"/>
      <c r="T35" s="13"/>
      <c r="U35" s="12"/>
      <c r="V35" s="13"/>
      <c r="W35" s="15"/>
      <c r="X35" s="13"/>
      <c r="Y35">
        <v>3.4290566666666665E-3</v>
      </c>
      <c r="Z35" s="13"/>
      <c r="AA35">
        <v>-1.6417066666666667E-3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0.14853070866141732</v>
      </c>
      <c r="Q36" s="12"/>
      <c r="R36" s="13"/>
      <c r="S36" s="15"/>
      <c r="T36" s="13"/>
      <c r="U36" s="12"/>
      <c r="V36" s="13"/>
      <c r="W36" s="15"/>
      <c r="X36" s="13"/>
      <c r="Y36">
        <v>3.4185000000000001E-3</v>
      </c>
      <c r="Z36" s="13"/>
      <c r="AA36">
        <v>-1.6610233333333333E-3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0.14886929133858268</v>
      </c>
      <c r="Q37" s="12"/>
      <c r="R37" s="13"/>
      <c r="S37" s="15"/>
      <c r="T37" s="13"/>
      <c r="U37" s="12"/>
      <c r="V37" s="13"/>
      <c r="W37" s="15"/>
      <c r="X37" s="13"/>
      <c r="Y37">
        <v>3.4079450000000003E-3</v>
      </c>
      <c r="Z37" s="13"/>
      <c r="AA37">
        <v>-1.6803383333333333E-3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0.14920787401574803</v>
      </c>
      <c r="Q38" s="12"/>
      <c r="R38" s="13"/>
      <c r="S38" s="15"/>
      <c r="T38" s="13"/>
      <c r="U38" s="12"/>
      <c r="V38" s="13"/>
      <c r="W38" s="15"/>
      <c r="X38" s="13"/>
      <c r="Y38">
        <v>3.3977016666666671E-3</v>
      </c>
      <c r="Z38" s="13"/>
      <c r="AA38">
        <v>-1.6931983333333333E-3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0.14954645669291339</v>
      </c>
      <c r="Q39" s="12"/>
      <c r="R39" s="13"/>
      <c r="S39" s="15"/>
      <c r="T39" s="13"/>
      <c r="U39" s="12"/>
      <c r="V39" s="13"/>
      <c r="W39" s="15"/>
      <c r="X39" s="13"/>
      <c r="Y39">
        <v>3.3875066666666665E-3</v>
      </c>
      <c r="Z39" s="13"/>
      <c r="AA39">
        <v>-1.7050299999999997E-3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0.14988503937007874</v>
      </c>
      <c r="Q40" s="12"/>
      <c r="R40" s="13"/>
      <c r="S40" s="15"/>
      <c r="T40" s="13"/>
      <c r="U40" s="12"/>
      <c r="V40" s="13"/>
      <c r="W40" s="15"/>
      <c r="X40" s="13"/>
      <c r="Y40">
        <v>3.377313333333333E-3</v>
      </c>
      <c r="Z40" s="13"/>
      <c r="AA40">
        <v>-1.7168649999999999E-3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0.1502236220472441</v>
      </c>
      <c r="Q41" s="12"/>
      <c r="R41" s="13"/>
      <c r="S41" s="15"/>
      <c r="T41" s="13"/>
      <c r="U41" s="12"/>
      <c r="V41" s="13"/>
      <c r="W41" s="15"/>
      <c r="X41" s="13"/>
      <c r="Y41">
        <v>3.3671233333333328E-3</v>
      </c>
      <c r="Z41" s="13"/>
      <c r="AA41">
        <v>-1.7286949999999999E-3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0.15056220472440945</v>
      </c>
      <c r="Q42" s="12"/>
      <c r="R42" s="13"/>
      <c r="S42" s="15"/>
      <c r="T42" s="13"/>
      <c r="U42" s="12"/>
      <c r="V42" s="13"/>
      <c r="W42" s="15"/>
      <c r="X42" s="13"/>
      <c r="Y42">
        <v>3.3569283333333331E-3</v>
      </c>
      <c r="Z42" s="13"/>
      <c r="AA42">
        <v>-1.740531666666667E-3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0.15090078740157481</v>
      </c>
      <c r="Q43" s="12"/>
      <c r="R43" s="13"/>
      <c r="S43" s="15"/>
      <c r="T43" s="13"/>
      <c r="U43" s="12"/>
      <c r="V43" s="13"/>
      <c r="W43" s="15"/>
      <c r="X43" s="13"/>
      <c r="Y43">
        <v>3.3467333333333338E-3</v>
      </c>
      <c r="Z43" s="13"/>
      <c r="AA43">
        <v>-1.7523649999999999E-3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0.15123937007874017</v>
      </c>
      <c r="Q44" s="12"/>
      <c r="R44" s="13"/>
      <c r="S44" s="15"/>
      <c r="T44" s="13"/>
      <c r="U44" s="12"/>
      <c r="V44" s="13"/>
      <c r="W44" s="15"/>
      <c r="X44" s="13"/>
      <c r="Y44">
        <v>3.3365383333333332E-3</v>
      </c>
      <c r="Z44" s="13"/>
      <c r="AA44">
        <v>-1.7641966666666665E-3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0.15157834645669291</v>
      </c>
      <c r="Q45" s="12"/>
      <c r="R45" s="13"/>
      <c r="S45" s="15"/>
      <c r="T45" s="13"/>
      <c r="U45" s="12"/>
      <c r="V45" s="13"/>
      <c r="W45" s="15"/>
      <c r="X45" s="13"/>
      <c r="Y45">
        <v>3.3263466666666667E-3</v>
      </c>
      <c r="Z45" s="13"/>
      <c r="AA45">
        <v>-1.7760316666666665E-3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0.15191692913385826</v>
      </c>
      <c r="Q46" s="12"/>
      <c r="R46" s="13"/>
      <c r="S46" s="15"/>
      <c r="T46" s="13"/>
      <c r="U46" s="12"/>
      <c r="V46" s="13"/>
      <c r="W46" s="15"/>
      <c r="X46" s="13"/>
      <c r="Y46">
        <v>3.316156666666667E-3</v>
      </c>
      <c r="Z46" s="13"/>
      <c r="AA46">
        <v>-1.7878616666666669E-3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0.15225551181102362</v>
      </c>
      <c r="Q47" s="12"/>
      <c r="R47" s="13"/>
      <c r="S47" s="15"/>
      <c r="T47" s="13"/>
      <c r="U47" s="12"/>
      <c r="V47" s="13"/>
      <c r="W47" s="15"/>
      <c r="X47" s="13"/>
      <c r="Y47">
        <v>3.3059583333333331E-3</v>
      </c>
      <c r="Z47" s="13"/>
      <c r="AA47">
        <v>-1.7996983333333331E-3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0.15259409448818897</v>
      </c>
      <c r="Q48" s="12"/>
      <c r="R48" s="13"/>
      <c r="S48" s="15"/>
      <c r="T48" s="13"/>
      <c r="U48" s="12"/>
      <c r="V48" s="13"/>
      <c r="W48" s="15"/>
      <c r="X48" s="13"/>
      <c r="Y48">
        <v>3.2957666666666666E-3</v>
      </c>
      <c r="Z48" s="13"/>
      <c r="AA48">
        <v>-1.8115283333333336E-3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0.15293267716535433</v>
      </c>
      <c r="Q49" s="12"/>
      <c r="R49" s="13"/>
      <c r="S49" s="15"/>
      <c r="T49" s="13"/>
      <c r="U49" s="12"/>
      <c r="V49" s="13"/>
      <c r="W49" s="15"/>
      <c r="X49" s="13"/>
      <c r="Y49">
        <v>3.2855716666666669E-3</v>
      </c>
      <c r="Z49" s="13"/>
      <c r="AA49">
        <v>-1.8233633333333331E-3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0.15327125984251969</v>
      </c>
      <c r="Q50" s="12"/>
      <c r="R50" s="13"/>
      <c r="S50" s="15"/>
      <c r="T50" s="13"/>
      <c r="U50" s="12"/>
      <c r="V50" s="13"/>
      <c r="W50" s="15"/>
      <c r="X50" s="13"/>
      <c r="Y50">
        <v>3.2753783333333334E-3</v>
      </c>
      <c r="Z50" s="13"/>
      <c r="AA50">
        <v>-1.8351933333333331E-3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0.15360984251968504</v>
      </c>
      <c r="Q51" s="12"/>
      <c r="R51" s="13"/>
      <c r="S51" s="15"/>
      <c r="T51" s="13"/>
      <c r="U51" s="12"/>
      <c r="V51" s="13"/>
      <c r="W51" s="15"/>
      <c r="X51" s="13"/>
      <c r="Y51">
        <v>3.2651849999999999E-3</v>
      </c>
      <c r="Z51" s="13"/>
      <c r="AA51">
        <v>-1.8470283333333335E-3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0.1539484251968504</v>
      </c>
      <c r="Q52" s="12"/>
      <c r="R52" s="13"/>
      <c r="S52" s="15"/>
      <c r="T52" s="13"/>
      <c r="U52" s="12"/>
      <c r="V52" s="13"/>
      <c r="W52" s="15"/>
      <c r="X52" s="13"/>
      <c r="Y52">
        <v>3.2551016666666674E-3</v>
      </c>
      <c r="Z52" s="13"/>
      <c r="AA52">
        <v>-1.8563766666666668E-3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0.15428700787401575</v>
      </c>
      <c r="Q53" s="12"/>
      <c r="R53" s="13"/>
      <c r="S53" s="15"/>
      <c r="T53" s="13"/>
      <c r="U53" s="12"/>
      <c r="V53" s="13"/>
      <c r="W53" s="15"/>
      <c r="X53" s="13"/>
      <c r="Y53">
        <v>3.2451050000000003E-3</v>
      </c>
      <c r="Z53" s="13"/>
      <c r="AA53">
        <v>-1.8638433333333334E-3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0.15462559055118111</v>
      </c>
      <c r="Q54" s="12"/>
      <c r="R54" s="13"/>
      <c r="S54" s="15"/>
      <c r="T54" s="13"/>
      <c r="U54" s="12"/>
      <c r="V54" s="13"/>
      <c r="W54" s="15"/>
      <c r="X54" s="13"/>
      <c r="Y54">
        <v>3.2351049999999998E-3</v>
      </c>
      <c r="Z54" s="13"/>
      <c r="AA54">
        <v>-1.8713133333333333E-3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0.15496417322834646</v>
      </c>
      <c r="Q55" s="12"/>
      <c r="R55" s="13"/>
      <c r="S55" s="15"/>
      <c r="T55" s="13"/>
      <c r="U55" s="12"/>
      <c r="V55" s="13"/>
      <c r="W55" s="15"/>
      <c r="X55" s="13"/>
      <c r="Y55">
        <v>3.2251066666666669E-3</v>
      </c>
      <c r="Z55" s="13"/>
      <c r="AA55">
        <v>-1.8787816666666665E-3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0.15530275590551179</v>
      </c>
      <c r="Q56" s="12"/>
      <c r="R56" s="13"/>
      <c r="S56" s="15"/>
      <c r="T56" s="13"/>
      <c r="U56" s="12"/>
      <c r="V56" s="13"/>
      <c r="W56" s="15"/>
      <c r="X56" s="13"/>
      <c r="Y56">
        <v>3.2151083333333331E-3</v>
      </c>
      <c r="Z56" s="13"/>
      <c r="AA56">
        <v>-1.8862500000000001E-3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0.15564133858267715</v>
      </c>
      <c r="Q57" s="12"/>
      <c r="R57" s="13"/>
      <c r="S57" s="15"/>
      <c r="T57" s="13"/>
      <c r="U57" s="12"/>
      <c r="V57" s="13"/>
      <c r="W57" s="15"/>
      <c r="X57" s="13"/>
      <c r="Y57">
        <v>3.2051099999999993E-3</v>
      </c>
      <c r="Z57" s="13"/>
      <c r="AA57">
        <v>-1.8937183333333331E-3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0.15597952755905511</v>
      </c>
      <c r="Q58" s="12"/>
      <c r="R58" s="13"/>
      <c r="S58" s="15"/>
      <c r="T58" s="13"/>
      <c r="U58" s="12"/>
      <c r="V58" s="13"/>
      <c r="W58" s="15"/>
      <c r="X58" s="13"/>
      <c r="Y58">
        <v>3.195108333333333E-3</v>
      </c>
      <c r="Z58" s="13"/>
      <c r="AA58">
        <v>-1.9011900000000003E-3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0.15631811023622047</v>
      </c>
      <c r="Q59" s="12"/>
      <c r="R59" s="13"/>
      <c r="S59" s="15"/>
      <c r="T59" s="13"/>
      <c r="U59" s="12"/>
      <c r="V59" s="13"/>
      <c r="W59" s="15"/>
      <c r="X59" s="13"/>
      <c r="Y59">
        <v>3.1851099999999997E-3</v>
      </c>
      <c r="Z59" s="13"/>
      <c r="AA59">
        <v>-1.9086566666666664E-3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0.15665669291338583</v>
      </c>
      <c r="Q60" s="12"/>
      <c r="R60" s="13"/>
      <c r="S60" s="15"/>
      <c r="T60" s="13"/>
      <c r="U60" s="12"/>
      <c r="V60" s="13"/>
      <c r="W60" s="15"/>
      <c r="X60" s="13"/>
      <c r="Y60">
        <v>3.1751116666666663E-3</v>
      </c>
      <c r="Z60" s="13"/>
      <c r="AA60">
        <v>-1.9161250000000001E-3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0.15699527559055118</v>
      </c>
      <c r="Q61" s="12"/>
      <c r="R61" s="13"/>
      <c r="S61" s="15"/>
      <c r="T61" s="13"/>
      <c r="U61" s="12"/>
      <c r="V61" s="13"/>
      <c r="W61" s="15"/>
      <c r="X61" s="13"/>
      <c r="Y61">
        <v>3.1651116666666667E-3</v>
      </c>
      <c r="Z61" s="13"/>
      <c r="AA61">
        <v>-1.9235933333333333E-3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0.15733385826771654</v>
      </c>
      <c r="Q62" s="12"/>
      <c r="R62" s="13"/>
      <c r="S62" s="15"/>
      <c r="T62" s="13"/>
      <c r="U62" s="12"/>
      <c r="V62" s="13"/>
      <c r="W62" s="15"/>
      <c r="X62" s="13"/>
      <c r="Y62">
        <v>3.1551116666666667E-3</v>
      </c>
      <c r="Z62" s="13"/>
      <c r="AA62">
        <v>-1.9310633333333334E-3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0.15767244094488186</v>
      </c>
      <c r="Q63" s="12"/>
      <c r="R63" s="13"/>
      <c r="S63" s="15"/>
      <c r="T63" s="13"/>
      <c r="U63" s="12"/>
      <c r="V63" s="13"/>
      <c r="W63" s="15"/>
      <c r="X63" s="13"/>
      <c r="Y63">
        <v>3.145115E-3</v>
      </c>
      <c r="Z63" s="13"/>
      <c r="AA63">
        <v>-1.9385283333333333E-3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0.15801102362204725</v>
      </c>
      <c r="Q64" s="12"/>
      <c r="R64" s="13"/>
      <c r="S64" s="15"/>
      <c r="T64" s="13"/>
      <c r="U64" s="12"/>
      <c r="V64" s="13"/>
      <c r="W64" s="15"/>
      <c r="X64" s="13"/>
      <c r="Y64">
        <v>3.1351149999999995E-3</v>
      </c>
      <c r="Z64" s="13"/>
      <c r="AA64">
        <v>-1.9459983333333334E-3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0.1583496062992126</v>
      </c>
      <c r="Q65" s="12"/>
      <c r="R65" s="13"/>
      <c r="S65" s="15"/>
      <c r="T65" s="13"/>
      <c r="U65" s="12"/>
      <c r="V65" s="13"/>
      <c r="W65" s="15"/>
      <c r="X65" s="13"/>
      <c r="Y65">
        <v>3.1251166666666666E-3</v>
      </c>
      <c r="Z65" s="13"/>
      <c r="AA65">
        <v>-1.9534700000000001E-3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0.15868818897637796</v>
      </c>
      <c r="Q66" s="12"/>
      <c r="R66" s="13"/>
      <c r="S66" s="15"/>
      <c r="T66" s="13"/>
      <c r="U66" s="12"/>
      <c r="V66" s="13"/>
      <c r="W66" s="15"/>
      <c r="X66" s="13"/>
      <c r="Y66">
        <v>3.115165E-3</v>
      </c>
      <c r="Z66" s="13"/>
      <c r="AA66">
        <v>-1.9600783333333337E-3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P67">
        <v>0.1590263779527559</v>
      </c>
      <c r="Q67" s="12"/>
      <c r="R67" s="13"/>
      <c r="S67" s="15"/>
      <c r="T67" s="13"/>
      <c r="U67" s="15"/>
      <c r="V67" s="13"/>
      <c r="W67" s="15"/>
      <c r="X67" s="13"/>
      <c r="Y67">
        <v>3.1053483333333336E-3</v>
      </c>
      <c r="Z67" s="13"/>
      <c r="AA67">
        <v>-1.9644333333333334E-3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P68">
        <v>0.15936496062992125</v>
      </c>
      <c r="Q68" s="12"/>
      <c r="R68" s="13"/>
      <c r="S68" s="15"/>
      <c r="T68" s="13"/>
      <c r="U68" s="15"/>
      <c r="V68" s="13"/>
      <c r="W68" s="15"/>
      <c r="X68" s="13"/>
      <c r="Y68">
        <v>3.0955333333333337E-3</v>
      </c>
      <c r="Z68" s="13"/>
      <c r="AA68">
        <v>-1.9687883333333331E-3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P69">
        <v>0.15970354330708661</v>
      </c>
      <c r="Q69" s="12"/>
      <c r="R69" s="13"/>
      <c r="S69" s="15"/>
      <c r="T69" s="13"/>
      <c r="U69" s="15"/>
      <c r="V69" s="13"/>
      <c r="W69" s="15"/>
      <c r="X69" s="13"/>
      <c r="Y69">
        <v>3.0857150000000006E-3</v>
      </c>
      <c r="Z69" s="13"/>
      <c r="AA69">
        <v>-1.9731433333333333E-3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P70">
        <v>0.16004212598425197</v>
      </c>
      <c r="Q70" s="12"/>
      <c r="R70" s="13"/>
      <c r="S70" s="15"/>
      <c r="T70" s="13"/>
      <c r="U70" s="15"/>
      <c r="V70" s="13"/>
      <c r="W70" s="15"/>
      <c r="X70" s="13"/>
      <c r="Y70">
        <v>3.0758999999999999E-3</v>
      </c>
      <c r="Z70" s="13"/>
      <c r="AA70">
        <v>-1.9774966666666672E-3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P71">
        <v>0.16038070866141732</v>
      </c>
      <c r="Q71" s="12"/>
      <c r="R71" s="13"/>
      <c r="S71" s="15"/>
      <c r="T71" s="13"/>
      <c r="U71" s="15"/>
      <c r="V71" s="13"/>
      <c r="W71" s="15"/>
      <c r="X71" s="13"/>
      <c r="Y71">
        <v>3.0660833333333334E-3</v>
      </c>
      <c r="Z71" s="13"/>
      <c r="AA71">
        <v>-1.9818499999999998E-3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P72">
        <v>0.16071929133858268</v>
      </c>
      <c r="Q72" s="12"/>
      <c r="R72" s="13"/>
      <c r="S72" s="15"/>
      <c r="T72" s="13"/>
      <c r="U72" s="15"/>
      <c r="V72" s="13"/>
      <c r="W72" s="15"/>
      <c r="X72" s="13"/>
      <c r="Y72">
        <v>3.0562666666666665E-3</v>
      </c>
      <c r="Z72" s="13"/>
      <c r="AA72">
        <v>-1.986205E-3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P73">
        <v>0.16105748031496064</v>
      </c>
      <c r="Q73" s="12"/>
      <c r="R73" s="13"/>
      <c r="S73" s="15"/>
      <c r="T73" s="13"/>
      <c r="U73" s="15"/>
      <c r="V73" s="13"/>
      <c r="W73" s="15"/>
      <c r="X73" s="13"/>
      <c r="Y73">
        <v>3.0464466666666663E-3</v>
      </c>
      <c r="Z73" s="13"/>
      <c r="AA73">
        <v>-1.9905600000000002E-3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P74">
        <v>0.16139606299212597</v>
      </c>
      <c r="Q74" s="15"/>
      <c r="R74" s="13"/>
      <c r="S74" s="15"/>
      <c r="T74" s="13"/>
      <c r="U74" s="15"/>
      <c r="V74" s="13"/>
      <c r="W74" s="15"/>
      <c r="X74" s="13"/>
      <c r="Y74">
        <v>3.0366316666666665E-3</v>
      </c>
      <c r="Z74" s="13"/>
      <c r="AA74">
        <v>-1.9949133333333337E-3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P75">
        <v>0.16173464566929133</v>
      </c>
      <c r="Q75" s="15"/>
      <c r="R75" s="13"/>
      <c r="S75" s="15"/>
      <c r="T75" s="13"/>
      <c r="U75" s="15"/>
      <c r="V75" s="13"/>
      <c r="W75" s="15"/>
      <c r="X75" s="13"/>
      <c r="Y75">
        <v>3.0268150000000004E-3</v>
      </c>
      <c r="Z75" s="13"/>
      <c r="AA75">
        <v>-1.9992683333333334E-3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P76">
        <v>0.16207322834645668</v>
      </c>
      <c r="Q76" s="15"/>
      <c r="R76" s="13"/>
      <c r="S76" s="15"/>
      <c r="T76" s="13"/>
      <c r="U76" s="15"/>
      <c r="V76" s="13"/>
      <c r="W76" s="15"/>
      <c r="X76" s="13"/>
      <c r="Y76">
        <v>3.0170000000000002E-3</v>
      </c>
      <c r="Z76" s="13"/>
      <c r="AA76">
        <v>-2.0036233333333331E-3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0.16241181102362207</v>
      </c>
      <c r="Q77" s="15"/>
      <c r="R77" s="13"/>
      <c r="S77" s="15"/>
      <c r="T77" s="13"/>
      <c r="U77" s="15"/>
      <c r="V77" s="13"/>
      <c r="W77" s="15"/>
      <c r="X77" s="13"/>
      <c r="Y77">
        <v>3.0071816666666661E-3</v>
      </c>
      <c r="Z77" s="13"/>
      <c r="AA77">
        <v>-2.0079766666666666E-3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0.16275000000000001</v>
      </c>
      <c r="Q78" s="15"/>
      <c r="R78" s="13"/>
      <c r="S78" s="15"/>
      <c r="T78" s="13"/>
      <c r="U78" s="15"/>
      <c r="V78" s="13"/>
      <c r="W78" s="15"/>
      <c r="X78" s="13"/>
      <c r="Y78">
        <v>2.9973650000000001E-3</v>
      </c>
      <c r="Z78" s="13"/>
      <c r="AA78">
        <v>-2.0123316666666663E-3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0.16308858267716536</v>
      </c>
      <c r="Q79" s="15"/>
      <c r="R79" s="13"/>
      <c r="S79" s="15"/>
      <c r="T79" s="13"/>
      <c r="U79" s="15"/>
      <c r="V79" s="13"/>
      <c r="W79" s="15"/>
      <c r="X79" s="13"/>
      <c r="Y79">
        <v>2.9875500000000003E-3</v>
      </c>
      <c r="Z79" s="13"/>
      <c r="AA79">
        <v>-2.0166866666666669E-3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0.16342716535433072</v>
      </c>
      <c r="Q80" s="15"/>
      <c r="R80" s="13"/>
      <c r="S80" s="15"/>
      <c r="T80" s="13"/>
      <c r="U80" s="15"/>
      <c r="V80" s="13"/>
      <c r="W80" s="15"/>
      <c r="X80" s="13"/>
      <c r="Y80">
        <v>2.9777316666666671E-3</v>
      </c>
      <c r="Z80" s="13"/>
      <c r="AA80">
        <v>-2.02104E-3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0.16376574803149607</v>
      </c>
      <c r="Q81" s="15"/>
      <c r="R81" s="13"/>
      <c r="S81" s="15"/>
      <c r="T81" s="13"/>
      <c r="U81" s="15"/>
      <c r="V81" s="13"/>
      <c r="W81" s="15"/>
      <c r="X81" s="13"/>
      <c r="Y81">
        <v>2.9681066666666666E-3</v>
      </c>
      <c r="Z81" s="13"/>
      <c r="AA81">
        <v>-2.0232316666666667E-3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0.1641043307086614</v>
      </c>
      <c r="Q82" s="15"/>
      <c r="R82" s="13"/>
      <c r="S82" s="15"/>
      <c r="T82" s="13"/>
      <c r="U82" s="15"/>
      <c r="V82" s="13"/>
      <c r="W82" s="15"/>
      <c r="X82" s="13"/>
      <c r="Y82">
        <v>2.9584916666666669E-3</v>
      </c>
      <c r="Z82" s="13"/>
      <c r="AA82">
        <v>-2.0253849999999998E-3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0.16444291338582678</v>
      </c>
      <c r="Q83" s="15"/>
      <c r="R83" s="13"/>
      <c r="S83" s="15"/>
      <c r="T83" s="13"/>
      <c r="U83" s="15"/>
      <c r="V83" s="13"/>
      <c r="W83" s="15"/>
      <c r="X83" s="13"/>
      <c r="Y83">
        <v>2.948873333333333E-3</v>
      </c>
      <c r="Z83" s="13"/>
      <c r="AA83">
        <v>-2.027535E-3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0.16478149606299214</v>
      </c>
      <c r="Q84" s="15"/>
      <c r="R84" s="13"/>
      <c r="S84" s="15"/>
      <c r="T84" s="13"/>
      <c r="U84" s="15"/>
      <c r="V84" s="13"/>
      <c r="W84" s="15"/>
      <c r="X84" s="13"/>
      <c r="Y84">
        <v>2.9392500000000005E-3</v>
      </c>
      <c r="Z84" s="13"/>
      <c r="AA84">
        <v>-2.0296849999999998E-3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0.16511968503937008</v>
      </c>
      <c r="Q85" s="15"/>
      <c r="R85" s="13"/>
      <c r="S85" s="15"/>
      <c r="T85" s="13"/>
      <c r="U85" s="15"/>
      <c r="V85" s="13"/>
      <c r="W85" s="15"/>
      <c r="X85" s="13"/>
      <c r="Y85">
        <v>2.9296333333333337E-3</v>
      </c>
      <c r="Z85" s="13"/>
      <c r="AA85">
        <v>-2.0318383333333334E-3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0.16545826771653543</v>
      </c>
      <c r="Q86" s="15"/>
      <c r="R86" s="13"/>
      <c r="S86" s="15"/>
      <c r="T86" s="13"/>
      <c r="U86" s="15"/>
      <c r="V86" s="13"/>
      <c r="W86" s="15"/>
      <c r="X86" s="13"/>
      <c r="Y86">
        <v>2.9200166666666669E-3</v>
      </c>
      <c r="Z86" s="13"/>
      <c r="AA86">
        <v>-2.0339883333333332E-3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0.16579685039370079</v>
      </c>
      <c r="Q87" s="15"/>
      <c r="R87" s="13"/>
      <c r="S87" s="15"/>
      <c r="T87" s="13"/>
      <c r="U87" s="15"/>
      <c r="V87" s="13"/>
      <c r="W87" s="15"/>
      <c r="X87" s="13"/>
      <c r="Y87">
        <v>2.9103966666666672E-3</v>
      </c>
      <c r="Z87" s="13"/>
      <c r="AA87">
        <v>-2.0361400000000001E-3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0.16613543307086615</v>
      </c>
      <c r="Q88" s="15"/>
      <c r="R88" s="13"/>
      <c r="S88" s="15"/>
      <c r="T88" s="13"/>
      <c r="U88" s="15"/>
      <c r="V88" s="13"/>
      <c r="W88" s="15"/>
      <c r="X88" s="13"/>
      <c r="Y88">
        <v>2.9007783333333333E-3</v>
      </c>
      <c r="Z88" s="13"/>
      <c r="AA88">
        <v>-2.0382899999999999E-3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0.1664740157480315</v>
      </c>
      <c r="Q89" s="15"/>
      <c r="R89" s="13"/>
      <c r="S89" s="15"/>
      <c r="T89" s="13"/>
      <c r="U89" s="15"/>
      <c r="V89" s="13"/>
      <c r="W89" s="15"/>
      <c r="X89" s="13"/>
      <c r="Y89">
        <v>2.8911583333333332E-3</v>
      </c>
      <c r="Z89" s="13"/>
      <c r="AA89">
        <v>-2.0404416666666664E-3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0.16681259842519686</v>
      </c>
      <c r="Q90" s="12"/>
      <c r="R90" s="13"/>
      <c r="S90" s="12"/>
      <c r="T90" s="13"/>
      <c r="U90" s="12"/>
      <c r="V90" s="13"/>
      <c r="W90" s="12"/>
      <c r="X90" s="13"/>
      <c r="Y90">
        <v>2.8815416666666672E-3</v>
      </c>
      <c r="Z90" s="13"/>
      <c r="AA90">
        <v>-2.0425949999999999E-3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0.16715118110236221</v>
      </c>
      <c r="Q91" s="12"/>
      <c r="R91" s="13"/>
      <c r="S91" s="12"/>
      <c r="T91" s="13"/>
      <c r="U91" s="12"/>
      <c r="V91" s="13"/>
      <c r="W91" s="12"/>
      <c r="X91" s="13"/>
      <c r="Y91">
        <v>2.8719233333333333E-3</v>
      </c>
      <c r="Z91" s="13"/>
      <c r="AA91">
        <v>-2.0447450000000002E-3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0.16748976377952757</v>
      </c>
      <c r="Q92" s="12"/>
      <c r="R92" s="13"/>
      <c r="S92" s="12"/>
      <c r="T92" s="13"/>
      <c r="U92" s="12"/>
      <c r="V92" s="13"/>
      <c r="W92" s="12"/>
      <c r="X92" s="13"/>
      <c r="Y92">
        <v>2.862301666666667E-3</v>
      </c>
      <c r="Z92" s="13"/>
      <c r="AA92">
        <v>-2.0468966666666666E-3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0.16782834645669292</v>
      </c>
      <c r="Q93" s="12"/>
      <c r="R93" s="13"/>
      <c r="S93" s="12"/>
      <c r="T93" s="13"/>
      <c r="U93" s="12"/>
      <c r="V93" s="13"/>
      <c r="W93" s="12"/>
      <c r="X93" s="13"/>
      <c r="Y93">
        <v>2.8526850000000002E-3</v>
      </c>
      <c r="Z93" s="13"/>
      <c r="AA93">
        <v>-2.0490483333333331E-3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0.16816692913385828</v>
      </c>
      <c r="Q94" s="12"/>
      <c r="R94" s="13"/>
      <c r="S94" s="12"/>
      <c r="T94" s="13"/>
      <c r="U94" s="12"/>
      <c r="V94" s="13"/>
      <c r="W94" s="12"/>
      <c r="X94" s="13"/>
      <c r="Y94">
        <v>2.8430666666666663E-3</v>
      </c>
      <c r="Z94" s="13"/>
      <c r="AA94">
        <v>-2.0512E-3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0.16850511811023622</v>
      </c>
      <c r="Q95" s="12"/>
      <c r="R95" s="13"/>
      <c r="S95" s="12"/>
      <c r="T95" s="13"/>
      <c r="U95" s="12"/>
      <c r="V95" s="13"/>
      <c r="W95" s="12"/>
      <c r="X95" s="13"/>
      <c r="Y95">
        <v>2.8336049999999999E-3</v>
      </c>
      <c r="Z95" s="13"/>
      <c r="AA95">
        <v>-2.0524399999999996E-3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0.16884370078740157</v>
      </c>
      <c r="Q96" s="12"/>
      <c r="R96" s="13"/>
      <c r="S96" s="12"/>
      <c r="T96" s="13"/>
      <c r="U96" s="12"/>
      <c r="V96" s="13"/>
      <c r="W96" s="12"/>
      <c r="X96" s="13"/>
      <c r="Y96">
        <v>2.8242166666666668E-3</v>
      </c>
      <c r="Z96" s="13"/>
      <c r="AA96">
        <v>-2.0532683333333332E-3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0.16918228346456693</v>
      </c>
      <c r="Q97" s="12"/>
      <c r="R97" s="13"/>
      <c r="S97" s="12"/>
      <c r="T97" s="13"/>
      <c r="U97" s="12"/>
      <c r="V97" s="13"/>
      <c r="W97" s="12"/>
      <c r="X97" s="13"/>
      <c r="Y97">
        <v>2.814825E-3</v>
      </c>
      <c r="Z97" s="13"/>
      <c r="AA97">
        <v>-2.0540983333333335E-3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0.16952086614173228</v>
      </c>
      <c r="Q98" s="12"/>
      <c r="R98" s="13"/>
      <c r="S98" s="12"/>
      <c r="T98" s="13"/>
      <c r="U98" s="12"/>
      <c r="V98" s="13"/>
      <c r="W98" s="12"/>
      <c r="X98" s="13"/>
      <c r="Y98">
        <v>2.8054333333333331E-3</v>
      </c>
      <c r="Z98" s="13"/>
      <c r="AA98">
        <v>-2.0549266666666666E-3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0.16985944881889764</v>
      </c>
      <c r="Q99" s="12"/>
      <c r="R99" s="13"/>
      <c r="S99" s="12"/>
      <c r="T99" s="13"/>
      <c r="U99" s="12"/>
      <c r="V99" s="13"/>
      <c r="W99" s="12"/>
      <c r="X99" s="13"/>
      <c r="Y99">
        <v>2.796045E-3</v>
      </c>
      <c r="Z99" s="13"/>
      <c r="AA99">
        <v>-2.0557550000000003E-3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0.170198031496063</v>
      </c>
      <c r="Q100" s="12"/>
      <c r="R100" s="13"/>
      <c r="S100" s="12"/>
      <c r="T100" s="13"/>
      <c r="U100" s="12"/>
      <c r="V100" s="13"/>
      <c r="W100" s="12"/>
      <c r="X100" s="13"/>
      <c r="Y100">
        <v>2.7866533333333332E-3</v>
      </c>
      <c r="Z100" s="13"/>
      <c r="AA100">
        <v>-2.0565816666666668E-3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0.17053661417322835</v>
      </c>
      <c r="Q101" s="12"/>
      <c r="R101" s="13"/>
      <c r="S101" s="12"/>
      <c r="T101" s="13"/>
      <c r="U101" s="12"/>
      <c r="V101" s="13"/>
      <c r="W101" s="12"/>
      <c r="X101" s="13"/>
      <c r="Y101">
        <v>2.7772666666666668E-3</v>
      </c>
      <c r="Z101" s="13"/>
      <c r="AA101">
        <v>-2.0574116666666666E-3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0.17087519685039371</v>
      </c>
      <c r="Q102" s="12"/>
      <c r="R102" s="13"/>
      <c r="S102" s="12"/>
      <c r="T102" s="13"/>
      <c r="U102" s="12"/>
      <c r="V102" s="13"/>
      <c r="W102" s="12"/>
      <c r="X102" s="13"/>
      <c r="Y102">
        <v>2.7678766666666666E-3</v>
      </c>
      <c r="Z102" s="13"/>
      <c r="AA102">
        <v>-2.0582416666666665E-3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0.17121377952755906</v>
      </c>
      <c r="Q103" s="12"/>
      <c r="R103" s="13"/>
      <c r="S103" s="12"/>
      <c r="T103" s="13"/>
      <c r="U103" s="12"/>
      <c r="V103" s="13"/>
      <c r="W103" s="12"/>
      <c r="X103" s="13"/>
      <c r="Y103">
        <v>2.7584883333333331E-3</v>
      </c>
      <c r="Z103" s="13"/>
      <c r="AA103">
        <v>-2.0590700000000001E-3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0.17155236220472442</v>
      </c>
      <c r="Q104" s="12"/>
      <c r="R104" s="13"/>
      <c r="S104" s="12"/>
      <c r="T104" s="13"/>
      <c r="U104" s="12"/>
      <c r="V104" s="13"/>
      <c r="W104" s="12"/>
      <c r="X104" s="13"/>
      <c r="Y104">
        <v>2.7490966666666662E-3</v>
      </c>
      <c r="Z104" s="13"/>
      <c r="AA104">
        <v>-2.0598999999999999E-3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0.17189094488188977</v>
      </c>
      <c r="Q105" s="12"/>
      <c r="R105" s="13"/>
      <c r="S105" s="12"/>
      <c r="T105" s="13"/>
      <c r="U105" s="12"/>
      <c r="V105" s="13"/>
      <c r="W105" s="12"/>
      <c r="X105" s="13"/>
      <c r="Y105">
        <v>2.7397099999999998E-3</v>
      </c>
      <c r="Z105" s="13"/>
      <c r="AA105">
        <v>-2.0607266666666665E-3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0.17222952755905513</v>
      </c>
      <c r="Q106" s="12"/>
      <c r="R106" s="13"/>
      <c r="S106" s="12"/>
      <c r="T106" s="13"/>
      <c r="U106" s="12"/>
      <c r="V106" s="13"/>
      <c r="W106" s="12"/>
      <c r="X106" s="13"/>
      <c r="Y106">
        <v>2.7303166666666667E-3</v>
      </c>
      <c r="Z106" s="13"/>
      <c r="AA106">
        <v>-2.0615566666666667E-3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0.17256811023622048</v>
      </c>
      <c r="Q107" s="12"/>
      <c r="R107" s="13"/>
      <c r="S107" s="12"/>
      <c r="T107" s="13"/>
      <c r="U107" s="12"/>
      <c r="V107" s="13"/>
      <c r="W107" s="12"/>
      <c r="X107" s="13"/>
      <c r="Y107">
        <v>2.7209299999999999E-3</v>
      </c>
      <c r="Z107" s="13"/>
      <c r="AA107">
        <v>-2.0623849999999999E-3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0.17290669291338584</v>
      </c>
      <c r="Q108" s="12"/>
      <c r="R108" s="13"/>
      <c r="S108" s="12"/>
      <c r="T108" s="13"/>
      <c r="U108" s="12"/>
      <c r="V108" s="13"/>
      <c r="W108" s="12"/>
      <c r="X108" s="13"/>
      <c r="Y108">
        <v>2.7115400000000001E-3</v>
      </c>
      <c r="Z108" s="13"/>
      <c r="AA108">
        <v>-2.0632133333333331E-3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0.17324527559055117</v>
      </c>
      <c r="Q109" s="12"/>
      <c r="R109" s="13"/>
      <c r="S109" s="12"/>
      <c r="T109" s="13"/>
      <c r="U109" s="12"/>
      <c r="V109" s="13"/>
      <c r="W109" s="12"/>
      <c r="X109" s="13"/>
      <c r="Y109">
        <v>2.7021583333333328E-3</v>
      </c>
      <c r="Z109" s="13"/>
      <c r="AA109">
        <v>-2.0645249999999998E-3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0.17358346456692914</v>
      </c>
      <c r="Q110" s="12"/>
      <c r="R110" s="13"/>
      <c r="S110" s="12"/>
      <c r="T110" s="13"/>
      <c r="U110" s="12"/>
      <c r="V110" s="13"/>
      <c r="W110" s="12"/>
      <c r="X110" s="13"/>
      <c r="Y110">
        <v>2.6927883333333329E-3</v>
      </c>
      <c r="Z110" s="13"/>
      <c r="AA110">
        <v>-2.0665866666666668E-3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0.17392204724409449</v>
      </c>
      <c r="Q111" s="12"/>
      <c r="R111" s="13"/>
      <c r="S111" s="12"/>
      <c r="T111" s="13"/>
      <c r="U111" s="12"/>
      <c r="V111" s="13"/>
      <c r="W111" s="12"/>
      <c r="X111" s="13"/>
      <c r="Y111">
        <v>2.6834216666666664E-3</v>
      </c>
      <c r="Z111" s="13"/>
      <c r="AA111">
        <v>-2.0686449999999996E-3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0.17426062992125985</v>
      </c>
      <c r="Q112" s="12"/>
      <c r="R112" s="13"/>
      <c r="S112" s="12"/>
      <c r="T112" s="13"/>
      <c r="U112" s="12"/>
      <c r="V112" s="13"/>
      <c r="W112" s="12"/>
      <c r="X112" s="13"/>
      <c r="Y112">
        <v>2.6740533333333336E-3</v>
      </c>
      <c r="Z112" s="13"/>
      <c r="AA112">
        <v>-2.0707050000000004E-3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0.1745992125984252</v>
      </c>
      <c r="Q113" s="12"/>
      <c r="R113" s="13"/>
      <c r="S113" s="12"/>
      <c r="T113" s="13"/>
      <c r="U113" s="12"/>
      <c r="V113" s="13"/>
      <c r="W113" s="12"/>
      <c r="X113" s="13"/>
      <c r="Y113">
        <v>2.6646866666666671E-3</v>
      </c>
      <c r="Z113" s="13"/>
      <c r="AA113">
        <v>-2.0727616666666661E-3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0.17493740157480314</v>
      </c>
      <c r="Q114" s="12"/>
      <c r="R114" s="13"/>
      <c r="S114" s="12"/>
      <c r="T114" s="13"/>
      <c r="U114" s="12"/>
      <c r="V114" s="13"/>
      <c r="W114" s="12"/>
      <c r="X114" s="13"/>
      <c r="Y114">
        <v>2.6553183333333334E-3</v>
      </c>
      <c r="Z114" s="13"/>
      <c r="AA114">
        <v>-2.0748233333333331E-3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0.1752759842519685</v>
      </c>
      <c r="Q115" s="12"/>
      <c r="R115" s="13"/>
      <c r="S115" s="12"/>
      <c r="T115" s="13"/>
      <c r="U115" s="12"/>
      <c r="V115" s="13"/>
      <c r="W115" s="12"/>
      <c r="X115" s="13"/>
      <c r="Y115">
        <v>2.6459516666666669E-3</v>
      </c>
      <c r="Z115" s="13"/>
      <c r="AA115">
        <v>-2.076883333333333E-3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0.17561456692913385</v>
      </c>
      <c r="Q116" s="12"/>
      <c r="R116" s="13"/>
      <c r="S116" s="12"/>
      <c r="T116" s="13"/>
      <c r="U116" s="12"/>
      <c r="V116" s="13"/>
      <c r="W116" s="12"/>
      <c r="X116" s="13"/>
      <c r="Y116">
        <v>2.6365816666666666E-3</v>
      </c>
      <c r="Z116" s="13"/>
      <c r="AA116">
        <v>-2.0789416666666667E-3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0.17595314960629921</v>
      </c>
      <c r="Q117" s="12"/>
      <c r="R117" s="13"/>
      <c r="S117" s="12"/>
      <c r="T117" s="13"/>
      <c r="U117" s="12"/>
      <c r="V117" s="13"/>
      <c r="W117" s="12"/>
      <c r="X117" s="13"/>
      <c r="Y117">
        <v>2.6272116666666667E-3</v>
      </c>
      <c r="Z117" s="13"/>
      <c r="AA117">
        <v>-2.0810033333333333E-3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0.17629173228346456</v>
      </c>
      <c r="Q118" s="12"/>
      <c r="R118" s="13"/>
      <c r="S118" s="12"/>
      <c r="T118" s="13"/>
      <c r="U118" s="12"/>
      <c r="V118" s="13"/>
      <c r="W118" s="12"/>
      <c r="X118" s="13"/>
      <c r="Y118">
        <v>2.6178450000000002E-3</v>
      </c>
      <c r="Z118" s="13"/>
      <c r="AA118">
        <v>-2.083061666666667E-3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0.1766299212598425</v>
      </c>
      <c r="Q119" s="12"/>
      <c r="R119" s="13"/>
      <c r="S119" s="12"/>
      <c r="T119" s="13"/>
      <c r="U119" s="12"/>
      <c r="V119" s="13"/>
      <c r="W119" s="12"/>
      <c r="X119" s="13"/>
      <c r="Y119">
        <v>2.6084766666666665E-3</v>
      </c>
      <c r="Z119" s="13"/>
      <c r="AA119">
        <v>-2.0851233333333331E-3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0.17696850393700786</v>
      </c>
      <c r="Q120" s="12"/>
      <c r="R120" s="13"/>
      <c r="S120" s="12"/>
      <c r="T120" s="13"/>
      <c r="U120" s="12"/>
      <c r="V120" s="13"/>
      <c r="W120" s="12"/>
      <c r="X120" s="13"/>
      <c r="Y120">
        <v>2.59911E-3</v>
      </c>
      <c r="Z120" s="13"/>
      <c r="AA120">
        <v>-2.0871816666666668E-3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0.17730708661417321</v>
      </c>
      <c r="Q121" s="12"/>
      <c r="R121" s="13"/>
      <c r="S121" s="12"/>
      <c r="T121" s="13"/>
      <c r="U121" s="12"/>
      <c r="V121" s="13"/>
      <c r="W121" s="12"/>
      <c r="X121" s="13"/>
      <c r="Y121">
        <v>2.5897416666666668E-3</v>
      </c>
      <c r="Z121" s="13"/>
      <c r="AA121">
        <v>-2.0892416666666662E-3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0.17764566929133857</v>
      </c>
      <c r="Q122" s="12"/>
      <c r="R122" s="13"/>
      <c r="S122" s="12"/>
      <c r="T122" s="13"/>
      <c r="U122" s="12"/>
      <c r="V122" s="13"/>
      <c r="W122" s="12"/>
      <c r="X122" s="13"/>
      <c r="Y122">
        <v>2.5803749999999998E-3</v>
      </c>
      <c r="Z122" s="13"/>
      <c r="AA122">
        <v>-2.0913016666666662E-3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0.17798425196850395</v>
      </c>
      <c r="Q123" s="12"/>
      <c r="R123" s="13"/>
      <c r="S123" s="12"/>
      <c r="T123" s="13"/>
      <c r="U123" s="12"/>
      <c r="V123" s="13"/>
      <c r="W123" s="12"/>
      <c r="X123" s="13"/>
      <c r="Y123">
        <v>2.5710616666666671E-3</v>
      </c>
      <c r="Z123" s="13"/>
      <c r="AA123">
        <v>-2.0930566666666666E-3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0.17832244094488189</v>
      </c>
      <c r="Q124" s="12"/>
      <c r="R124" s="13"/>
      <c r="S124" s="12"/>
      <c r="T124" s="13"/>
      <c r="U124" s="12"/>
      <c r="V124" s="13"/>
      <c r="W124" s="12"/>
      <c r="X124" s="13"/>
      <c r="Y124">
        <v>2.5622566666666665E-3</v>
      </c>
      <c r="Z124" s="13"/>
      <c r="AA124">
        <v>-2.0920366666666666E-3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0.17866102362204725</v>
      </c>
      <c r="Q125" s="12"/>
      <c r="R125" s="13"/>
      <c r="S125" s="12"/>
      <c r="T125" s="13"/>
      <c r="U125" s="12"/>
      <c r="V125" s="13"/>
      <c r="W125" s="12"/>
      <c r="X125" s="13"/>
      <c r="Y125">
        <v>2.5534566666666667E-3</v>
      </c>
      <c r="Z125" s="13"/>
      <c r="AA125">
        <v>-2.0910149999999999E-3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0.1789996062992126</v>
      </c>
      <c r="Q126" s="12"/>
      <c r="R126" s="13"/>
      <c r="S126" s="12"/>
      <c r="T126" s="13"/>
      <c r="U126" s="12"/>
      <c r="V126" s="13"/>
      <c r="W126" s="12"/>
      <c r="X126" s="13"/>
      <c r="Y126">
        <v>2.5446566666666669E-3</v>
      </c>
      <c r="Z126" s="13"/>
      <c r="AA126">
        <v>-2.0899950000000003E-3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0.17933818897637793</v>
      </c>
      <c r="Q127" s="12"/>
      <c r="R127" s="13"/>
      <c r="S127" s="12"/>
      <c r="T127" s="13"/>
      <c r="U127" s="12"/>
      <c r="V127" s="13"/>
      <c r="W127" s="12"/>
      <c r="X127" s="13"/>
      <c r="Y127">
        <v>2.5358516666666663E-3</v>
      </c>
      <c r="Z127" s="13"/>
      <c r="AA127">
        <v>-2.0889749999999999E-3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0.17967637795275593</v>
      </c>
      <c r="Q128" s="12"/>
      <c r="R128" s="13"/>
      <c r="S128" s="12"/>
      <c r="T128" s="13"/>
      <c r="U128" s="12"/>
      <c r="V128" s="13"/>
      <c r="W128" s="12"/>
      <c r="X128" s="13"/>
      <c r="Y128">
        <v>2.5270499999999999E-3</v>
      </c>
      <c r="Z128" s="13"/>
      <c r="AA128">
        <v>-2.0879533333333332E-3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0.18001496062992126</v>
      </c>
      <c r="Q129" s="12"/>
      <c r="R129" s="13"/>
      <c r="S129" s="12"/>
      <c r="T129" s="13"/>
      <c r="U129" s="12"/>
      <c r="V129" s="13"/>
      <c r="W129" s="12"/>
      <c r="X129" s="13"/>
      <c r="Y129">
        <v>2.5182500000000001E-3</v>
      </c>
      <c r="Z129" s="13"/>
      <c r="AA129">
        <v>-2.0869349999999998E-3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0.18035354330708661</v>
      </c>
      <c r="Q130" s="12"/>
      <c r="R130" s="13"/>
      <c r="S130" s="12"/>
      <c r="T130" s="13"/>
      <c r="U130" s="12"/>
      <c r="V130" s="13"/>
      <c r="W130" s="12"/>
      <c r="X130" s="13"/>
      <c r="Y130">
        <v>2.5094466666666666E-3</v>
      </c>
      <c r="Z130" s="13"/>
      <c r="AA130">
        <v>-2.0859183333333331E-3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0.18069212598425197</v>
      </c>
      <c r="Q131" s="12"/>
      <c r="R131" s="13"/>
      <c r="S131" s="12"/>
      <c r="T131" s="13"/>
      <c r="U131" s="12"/>
      <c r="V131" s="13"/>
      <c r="W131" s="12"/>
      <c r="X131" s="13"/>
      <c r="Y131">
        <v>2.5006483333333339E-3</v>
      </c>
      <c r="Z131" s="13"/>
      <c r="AA131">
        <v>-2.0848966666666669E-3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0.18103070866141732</v>
      </c>
      <c r="Q132" s="12"/>
      <c r="R132" s="13"/>
      <c r="S132" s="12"/>
      <c r="T132" s="13"/>
      <c r="U132" s="12"/>
      <c r="V132" s="13"/>
      <c r="W132" s="12"/>
      <c r="X132" s="13"/>
      <c r="Y132">
        <v>2.4918433333333337E-3</v>
      </c>
      <c r="Z132" s="13"/>
      <c r="AA132">
        <v>-2.0838750000000002E-3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0.18136889763779526</v>
      </c>
      <c r="Q133" s="12"/>
      <c r="R133" s="13"/>
      <c r="S133" s="12"/>
      <c r="T133" s="13"/>
      <c r="U133" s="12"/>
      <c r="V133" s="13"/>
      <c r="W133" s="12"/>
      <c r="X133" s="13"/>
      <c r="Y133">
        <v>2.4830416666666668E-3</v>
      </c>
      <c r="Z133" s="13"/>
      <c r="AA133">
        <v>-2.0828566666666669E-3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0.18170748031496062</v>
      </c>
      <c r="Q134" s="12"/>
      <c r="R134" s="13"/>
      <c r="S134" s="12"/>
      <c r="T134" s="13"/>
      <c r="U134" s="12"/>
      <c r="V134" s="13"/>
      <c r="W134" s="12"/>
      <c r="X134" s="13"/>
      <c r="Y134">
        <v>2.4742400000000004E-3</v>
      </c>
      <c r="Z134" s="13"/>
      <c r="AA134">
        <v>-2.0818366666666664E-3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0.182046062992126</v>
      </c>
      <c r="Q135" s="12"/>
      <c r="R135" s="13"/>
      <c r="S135" s="12"/>
      <c r="T135" s="13"/>
      <c r="U135" s="12"/>
      <c r="V135" s="13"/>
      <c r="W135" s="12"/>
      <c r="X135" s="13"/>
      <c r="Y135">
        <v>2.4654383333333335E-3</v>
      </c>
      <c r="Z135" s="13"/>
      <c r="AA135">
        <v>-2.0808200000000002E-3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0.18238464566929136</v>
      </c>
      <c r="Q136" s="12"/>
      <c r="R136" s="13"/>
      <c r="S136" s="12"/>
      <c r="T136" s="13"/>
      <c r="U136" s="12"/>
      <c r="V136" s="13"/>
      <c r="W136" s="12"/>
      <c r="X136" s="13"/>
      <c r="Y136">
        <v>2.45664E-3</v>
      </c>
      <c r="Z136" s="13"/>
      <c r="AA136">
        <v>-2.0797983333333326E-3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0.18272322834645671</v>
      </c>
      <c r="Q137" s="12"/>
      <c r="R137" s="13"/>
      <c r="S137" s="12"/>
      <c r="T137" s="13"/>
      <c r="U137" s="12"/>
      <c r="V137" s="13"/>
      <c r="W137" s="12"/>
      <c r="X137" s="13"/>
      <c r="Y137">
        <v>2.4478400000000002E-3</v>
      </c>
      <c r="Z137" s="13"/>
      <c r="AA137">
        <v>-2.0787800000000001E-3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0.18306181102362204</v>
      </c>
      <c r="Q138" s="12"/>
      <c r="R138" s="13"/>
      <c r="S138" s="12"/>
      <c r="T138" s="13"/>
      <c r="U138" s="12"/>
      <c r="V138" s="13"/>
      <c r="W138" s="12"/>
      <c r="X138" s="13"/>
      <c r="Y138">
        <v>2.4393033333333335E-3</v>
      </c>
      <c r="Z138" s="13"/>
      <c r="AA138">
        <v>-2.0756783333333332E-3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0.18340000000000001</v>
      </c>
      <c r="Q139" s="12"/>
      <c r="R139" s="13"/>
      <c r="S139" s="12"/>
      <c r="T139" s="13"/>
      <c r="U139" s="12"/>
      <c r="V139" s="13"/>
      <c r="W139" s="12"/>
      <c r="X139" s="13"/>
      <c r="Y139">
        <v>2.4308316666666668E-3</v>
      </c>
      <c r="Z139" s="13"/>
      <c r="AA139">
        <v>-2.0720683333333334E-3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0.18373858267716536</v>
      </c>
      <c r="Q140" s="12"/>
      <c r="R140" s="13"/>
      <c r="S140" s="12"/>
      <c r="T140" s="13"/>
      <c r="U140" s="12"/>
      <c r="V140" s="13"/>
      <c r="W140" s="12"/>
      <c r="X140" s="13"/>
      <c r="Y140">
        <v>2.4223633333333335E-3</v>
      </c>
      <c r="Z140" s="13"/>
      <c r="AA140">
        <v>-2.0684599999999998E-3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0.18407716535433072</v>
      </c>
      <c r="Q141" s="12"/>
      <c r="R141" s="13"/>
      <c r="S141" s="12"/>
      <c r="T141" s="13"/>
      <c r="U141" s="12"/>
      <c r="V141" s="13"/>
      <c r="W141" s="12"/>
      <c r="X141" s="13"/>
      <c r="Y141">
        <v>2.413893333333333E-3</v>
      </c>
      <c r="Z141" s="13"/>
      <c r="AA141">
        <v>-2.0648533333333333E-3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0.18441574803149607</v>
      </c>
      <c r="Q142" s="12"/>
      <c r="R142" s="13"/>
      <c r="S142" s="12"/>
      <c r="T142" s="13"/>
      <c r="U142" s="12"/>
      <c r="V142" s="13"/>
      <c r="W142" s="12"/>
      <c r="X142" s="13"/>
      <c r="Y142">
        <v>2.4054200000000001E-3</v>
      </c>
      <c r="Z142" s="13"/>
      <c r="AA142">
        <v>-2.0612466666666668E-3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0.18475433070866143</v>
      </c>
      <c r="Q143" s="12"/>
      <c r="R143" s="13"/>
      <c r="S143" s="12"/>
      <c r="T143" s="13"/>
      <c r="U143" s="12"/>
      <c r="V143" s="13"/>
      <c r="W143" s="12"/>
      <c r="X143" s="13"/>
      <c r="Y143">
        <v>2.3969500000000001E-3</v>
      </c>
      <c r="Z143" s="13"/>
      <c r="AA143">
        <v>-2.0576366666666666E-3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0.18509291338582678</v>
      </c>
      <c r="Q144" s="12"/>
      <c r="R144" s="13"/>
      <c r="S144" s="12"/>
      <c r="T144" s="13"/>
      <c r="U144" s="12"/>
      <c r="V144" s="13"/>
      <c r="W144" s="12"/>
      <c r="X144" s="13"/>
      <c r="Y144">
        <v>2.3884800000000001E-3</v>
      </c>
      <c r="Z144" s="13"/>
      <c r="AA144">
        <v>-2.0540333333333334E-3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0.18543149606299214</v>
      </c>
      <c r="Q145" s="12"/>
      <c r="R145" s="13"/>
      <c r="S145" s="12"/>
      <c r="T145" s="13"/>
      <c r="U145" s="12"/>
      <c r="V145" s="13"/>
      <c r="W145" s="12"/>
      <c r="X145" s="13"/>
      <c r="Y145">
        <v>2.3800116666666663E-3</v>
      </c>
      <c r="Z145" s="13"/>
      <c r="AA145">
        <v>-2.0504249999999998E-3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0.18577007874015747</v>
      </c>
      <c r="Q146" s="12"/>
      <c r="R146" s="13"/>
      <c r="S146" s="12"/>
      <c r="T146" s="13"/>
      <c r="U146" s="12"/>
      <c r="V146" s="13"/>
      <c r="W146" s="12"/>
      <c r="X146" s="13"/>
      <c r="Y146">
        <v>2.3715399999999997E-3</v>
      </c>
      <c r="Z146" s="13"/>
      <c r="AA146">
        <v>-2.046815E-3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0.18610866141732282</v>
      </c>
      <c r="Q147" s="12"/>
      <c r="R147" s="13"/>
      <c r="S147" s="12"/>
      <c r="T147" s="13"/>
      <c r="U147" s="12"/>
      <c r="V147" s="13"/>
      <c r="W147" s="12"/>
      <c r="X147" s="13"/>
      <c r="Y147">
        <v>2.3630683333333334E-3</v>
      </c>
      <c r="Z147" s="13"/>
      <c r="AA147">
        <v>-2.0432099999999997E-3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0.18644724409448818</v>
      </c>
      <c r="Q148" s="12"/>
      <c r="R148" s="13"/>
      <c r="S148" s="12"/>
      <c r="T148" s="13"/>
      <c r="U148" s="12"/>
      <c r="V148" s="13"/>
      <c r="W148" s="12"/>
      <c r="X148" s="13"/>
      <c r="Y148">
        <v>2.3546000000000005E-3</v>
      </c>
      <c r="Z148" s="13"/>
      <c r="AA148">
        <v>-2.0396033333333332E-3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0.18678582677165356</v>
      </c>
      <c r="Q149" s="12"/>
      <c r="R149" s="13"/>
      <c r="S149" s="12"/>
      <c r="T149" s="13"/>
      <c r="U149" s="12"/>
      <c r="V149" s="13"/>
      <c r="W149" s="12"/>
      <c r="X149" s="13"/>
      <c r="Y149">
        <v>2.346128333333333E-3</v>
      </c>
      <c r="Z149" s="13"/>
      <c r="AA149">
        <v>-2.0359950000000001E-3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0.18712440944881892</v>
      </c>
      <c r="Q150" s="12"/>
      <c r="R150" s="13"/>
      <c r="S150" s="12"/>
      <c r="T150" s="13"/>
      <c r="U150" s="12"/>
      <c r="V150" s="13"/>
      <c r="W150" s="12"/>
      <c r="X150" s="13"/>
      <c r="Y150">
        <v>2.3376600000000001E-3</v>
      </c>
      <c r="Z150" s="13"/>
      <c r="AA150">
        <v>-2.0323899999999998E-3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0.18746299212598425</v>
      </c>
      <c r="Q151" s="12"/>
      <c r="R151" s="13"/>
      <c r="S151" s="12"/>
      <c r="T151" s="13"/>
      <c r="U151" s="12"/>
      <c r="V151" s="13"/>
      <c r="W151" s="12"/>
      <c r="X151" s="13"/>
      <c r="Y151">
        <v>2.3291900000000001E-3</v>
      </c>
      <c r="Z151" s="13"/>
      <c r="AA151">
        <v>-2.0287833333333333E-3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0.1878015748031496</v>
      </c>
      <c r="Q152" s="12"/>
      <c r="R152" s="13"/>
      <c r="S152" s="12"/>
      <c r="T152" s="13"/>
      <c r="U152" s="12"/>
      <c r="V152" s="13"/>
      <c r="W152" s="12"/>
      <c r="X152" s="13"/>
      <c r="Y152">
        <v>2.3209050000000003E-3</v>
      </c>
      <c r="Z152" s="13"/>
      <c r="AA152">
        <v>-2.0249733333333329E-3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0.18814015748031496</v>
      </c>
      <c r="Q153" s="12"/>
      <c r="R153" s="13"/>
      <c r="S153" s="12"/>
      <c r="T153" s="13"/>
      <c r="U153" s="12"/>
      <c r="V153" s="13"/>
      <c r="W153" s="12"/>
      <c r="X153" s="13"/>
      <c r="Y153">
        <v>2.3128033333333332E-3</v>
      </c>
      <c r="Z153" s="13"/>
      <c r="AA153">
        <v>-2.0209666666666667E-3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0.18847874015748031</v>
      </c>
      <c r="Q154" s="12"/>
      <c r="R154" s="13"/>
      <c r="S154" s="12"/>
      <c r="T154" s="13"/>
      <c r="U154" s="12"/>
      <c r="V154" s="13"/>
      <c r="W154" s="12"/>
      <c r="X154" s="13"/>
      <c r="Y154">
        <v>2.3047000000000002E-3</v>
      </c>
      <c r="Z154" s="13"/>
      <c r="AA154">
        <v>-2.0169583333333337E-3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0.18881732283464567</v>
      </c>
      <c r="Q155" s="12"/>
      <c r="R155" s="13"/>
      <c r="S155" s="12"/>
      <c r="T155" s="13"/>
      <c r="U155" s="12"/>
      <c r="V155" s="13"/>
      <c r="W155" s="12"/>
      <c r="X155" s="13"/>
      <c r="Y155">
        <v>2.2965966666666665E-3</v>
      </c>
      <c r="Z155" s="13"/>
      <c r="AA155">
        <v>-2.0129549999999999E-3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0.18915590551181105</v>
      </c>
      <c r="Q156" s="12"/>
      <c r="R156" s="13"/>
      <c r="S156" s="12"/>
      <c r="T156" s="13"/>
      <c r="U156" s="12"/>
      <c r="V156" s="13"/>
      <c r="W156" s="12"/>
      <c r="X156" s="13"/>
      <c r="Y156">
        <v>2.2884916666666669E-3</v>
      </c>
      <c r="Z156" s="13"/>
      <c r="AA156">
        <v>-2.0089500000000002E-3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0.18949448818897638</v>
      </c>
      <c r="Q157" s="12"/>
      <c r="R157" s="13"/>
      <c r="S157" s="12"/>
      <c r="T157" s="13"/>
      <c r="U157" s="12"/>
      <c r="V157" s="13"/>
      <c r="W157" s="12"/>
      <c r="X157" s="13"/>
      <c r="Y157">
        <v>2.2803916666666664E-3</v>
      </c>
      <c r="Z157" s="13"/>
      <c r="AA157">
        <v>-2.0049433333333335E-3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0.18983307086614173</v>
      </c>
      <c r="Q158" s="12"/>
      <c r="R158" s="13"/>
      <c r="S158" s="12"/>
      <c r="T158" s="13"/>
      <c r="U158" s="12"/>
      <c r="V158" s="13"/>
      <c r="W158" s="12"/>
      <c r="X158" s="13"/>
      <c r="Y158">
        <v>2.2722866666666664E-3</v>
      </c>
      <c r="Z158" s="13"/>
      <c r="AA158">
        <v>-2.0009383333333334E-3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0.19017165354330709</v>
      </c>
      <c r="Q159" s="12"/>
      <c r="R159" s="13"/>
      <c r="S159" s="12"/>
      <c r="T159" s="13"/>
      <c r="U159" s="12"/>
      <c r="V159" s="13"/>
      <c r="W159" s="12"/>
      <c r="X159" s="13"/>
      <c r="Y159">
        <v>2.2641816666666664E-3</v>
      </c>
      <c r="Z159" s="13"/>
      <c r="AA159">
        <v>-1.9969333333333334E-3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0.19051023622047245</v>
      </c>
      <c r="Q160" s="12"/>
      <c r="R160" s="13"/>
      <c r="S160" s="12"/>
      <c r="T160" s="13"/>
      <c r="U160" s="12"/>
      <c r="V160" s="13"/>
      <c r="W160" s="12"/>
      <c r="X160" s="13"/>
      <c r="Y160">
        <v>2.2560816666666668E-3</v>
      </c>
      <c r="Z160" s="13"/>
      <c r="AA160">
        <v>-1.9929266666666666E-3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0.19084881889763777</v>
      </c>
      <c r="Q161" s="12"/>
      <c r="R161" s="13"/>
      <c r="S161" s="12"/>
      <c r="T161" s="13"/>
      <c r="U161" s="12"/>
      <c r="V161" s="13"/>
      <c r="W161" s="12"/>
      <c r="X161" s="13"/>
      <c r="Y161">
        <v>2.2479800000000001E-3</v>
      </c>
      <c r="Z161" s="13"/>
      <c r="AA161">
        <v>-1.9889216666666666E-3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0.19118740157480316</v>
      </c>
      <c r="Q162" s="12"/>
      <c r="R162" s="13"/>
      <c r="S162" s="12"/>
      <c r="T162" s="13"/>
      <c r="U162" s="12"/>
      <c r="V162" s="13"/>
      <c r="W162" s="12"/>
      <c r="X162" s="13"/>
      <c r="Y162">
        <v>2.2398750000000001E-3</v>
      </c>
      <c r="Z162" s="13"/>
      <c r="AA162">
        <v>-1.9849183333333332E-3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0.19152598425196848</v>
      </c>
      <c r="Q163" s="12"/>
      <c r="R163" s="13"/>
      <c r="S163" s="12"/>
      <c r="T163" s="13"/>
      <c r="U163" s="12"/>
      <c r="V163" s="13"/>
      <c r="W163" s="12"/>
      <c r="X163" s="13"/>
      <c r="Y163">
        <v>2.2317716666666668E-3</v>
      </c>
      <c r="Z163" s="13"/>
      <c r="AA163">
        <v>-1.9809133333333331E-3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0.19186456692913384</v>
      </c>
      <c r="Q164" s="12"/>
      <c r="R164" s="13"/>
      <c r="S164" s="12"/>
      <c r="T164" s="13"/>
      <c r="U164" s="12"/>
      <c r="V164" s="13"/>
      <c r="W164" s="12"/>
      <c r="X164" s="13"/>
      <c r="Y164">
        <v>2.2236716666666667E-3</v>
      </c>
      <c r="Z164" s="13"/>
      <c r="AA164">
        <v>-1.9769066666666668E-3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0.1922031496062992</v>
      </c>
      <c r="Q165" s="12"/>
      <c r="R165" s="13"/>
      <c r="S165" s="12"/>
      <c r="T165" s="13"/>
      <c r="U165" s="12"/>
      <c r="V165" s="13"/>
      <c r="W165" s="12"/>
      <c r="X165" s="13"/>
      <c r="Y165">
        <v>2.2155683333333334E-3</v>
      </c>
      <c r="Z165" s="13"/>
      <c r="AA165">
        <v>-1.9729016666666663E-3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0.19254173228346455</v>
      </c>
      <c r="Q166" s="12"/>
      <c r="R166" s="13"/>
      <c r="S166" s="12"/>
      <c r="T166" s="13"/>
      <c r="U166" s="12"/>
      <c r="V166" s="13"/>
      <c r="W166" s="12"/>
      <c r="X166" s="13"/>
      <c r="Y166">
        <v>2.2075366666666663E-3</v>
      </c>
      <c r="Z166" s="13"/>
      <c r="AA166">
        <v>-1.9689583333333334E-3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0.19288031496062991</v>
      </c>
      <c r="Q167" s="12"/>
      <c r="R167" s="13"/>
      <c r="S167" s="12"/>
      <c r="T167" s="13"/>
      <c r="U167" s="12"/>
      <c r="V167" s="13"/>
      <c r="W167" s="12"/>
      <c r="X167" s="13"/>
      <c r="Y167">
        <v>2.1997683333333331E-3</v>
      </c>
      <c r="Z167" s="13"/>
      <c r="AA167">
        <v>-1.9652316666666663E-3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0.19321889763779526</v>
      </c>
      <c r="Q168" s="12"/>
      <c r="R168" s="13"/>
      <c r="S168" s="12"/>
      <c r="T168" s="13"/>
      <c r="U168" s="12"/>
      <c r="V168" s="13"/>
      <c r="W168" s="12"/>
      <c r="X168" s="13"/>
      <c r="Y168">
        <v>2.1920016666666666E-3</v>
      </c>
      <c r="Z168" s="13"/>
      <c r="AA168">
        <v>-1.9615033333333334E-3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0.19355708661417323</v>
      </c>
      <c r="Q169" s="12"/>
      <c r="R169" s="13"/>
      <c r="S169" s="12"/>
      <c r="T169" s="13"/>
      <c r="U169" s="12"/>
      <c r="V169" s="13"/>
      <c r="W169" s="12"/>
      <c r="X169" s="13"/>
      <c r="Y169">
        <v>2.184233333333333E-3</v>
      </c>
      <c r="Z169" s="13"/>
      <c r="AA169">
        <v>-1.9577783333333335E-3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0.19389566929133858</v>
      </c>
      <c r="Q170" s="12"/>
      <c r="R170" s="13"/>
      <c r="S170" s="12"/>
      <c r="T170" s="13"/>
      <c r="U170" s="12"/>
      <c r="V170" s="13"/>
      <c r="W170" s="12"/>
      <c r="X170" s="13"/>
      <c r="Y170">
        <v>2.1764649999999998E-3</v>
      </c>
      <c r="Z170" s="13"/>
      <c r="AA170">
        <v>-1.9540516666666664E-3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0.19423425196850394</v>
      </c>
      <c r="Q171" s="12"/>
      <c r="R171" s="13"/>
      <c r="S171" s="12"/>
      <c r="T171" s="13"/>
      <c r="U171" s="12"/>
      <c r="V171" s="13"/>
      <c r="W171" s="12"/>
      <c r="X171" s="13"/>
      <c r="Y171">
        <v>2.1686966666666671E-3</v>
      </c>
      <c r="Z171" s="13"/>
      <c r="AA171">
        <v>-1.9503233333333328E-3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0.1945728346456693</v>
      </c>
      <c r="Q172" s="12"/>
      <c r="R172" s="13"/>
      <c r="S172" s="12"/>
      <c r="T172" s="13"/>
      <c r="U172" s="12"/>
      <c r="V172" s="13"/>
      <c r="W172" s="12"/>
      <c r="X172" s="13"/>
      <c r="Y172">
        <v>2.1609266666666664E-3</v>
      </c>
      <c r="Z172" s="13"/>
      <c r="AA172">
        <v>-1.9465983333333333E-3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0.19491141732283465</v>
      </c>
      <c r="Q173" s="12"/>
      <c r="R173" s="13"/>
      <c r="S173" s="12"/>
      <c r="T173" s="13"/>
      <c r="U173" s="12"/>
      <c r="V173" s="13"/>
      <c r="W173" s="12"/>
      <c r="X173" s="13"/>
      <c r="Y173">
        <v>2.1531583333333332E-3</v>
      </c>
      <c r="Z173" s="13"/>
      <c r="AA173">
        <v>-1.94287E-3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0.19524999999999998</v>
      </c>
      <c r="Q174" s="12"/>
      <c r="R174" s="13"/>
      <c r="S174" s="12"/>
      <c r="T174" s="13"/>
      <c r="U174" s="12"/>
      <c r="V174" s="13"/>
      <c r="W174" s="12"/>
      <c r="X174" s="13"/>
      <c r="Y174">
        <v>2.1453916666666667E-3</v>
      </c>
      <c r="Z174" s="13"/>
      <c r="AA174">
        <v>-1.939145E-3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0.19558858267716533</v>
      </c>
      <c r="Q175" s="12"/>
      <c r="R175" s="13"/>
      <c r="S175" s="12"/>
      <c r="T175" s="13"/>
      <c r="U175" s="12"/>
      <c r="V175" s="13"/>
      <c r="W175" s="12"/>
      <c r="X175" s="13"/>
      <c r="Y175">
        <v>2.1376200000000002E-3</v>
      </c>
      <c r="Z175" s="13"/>
      <c r="AA175">
        <v>-1.9354166666666669E-3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0.19592716535433072</v>
      </c>
      <c r="Q176" s="12"/>
      <c r="R176" s="13"/>
      <c r="S176" s="12"/>
      <c r="T176" s="13"/>
      <c r="U176" s="12"/>
      <c r="V176" s="13"/>
      <c r="W176" s="12"/>
      <c r="X176" s="13"/>
      <c r="Y176">
        <v>2.1298533333333329E-3</v>
      </c>
      <c r="Z176" s="13"/>
      <c r="AA176">
        <v>-1.9316883333333334E-3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0.19626574803149605</v>
      </c>
      <c r="Q177" s="12"/>
      <c r="R177" s="13"/>
      <c r="S177" s="12"/>
      <c r="T177" s="13"/>
      <c r="U177" s="12"/>
      <c r="V177" s="13"/>
      <c r="W177" s="12"/>
      <c r="X177" s="13"/>
      <c r="Y177">
        <v>2.122088333333333E-3</v>
      </c>
      <c r="Z177" s="13"/>
      <c r="AA177">
        <v>-1.927965E-3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0.1966043307086614</v>
      </c>
      <c r="Q178" s="12"/>
      <c r="R178" s="13"/>
      <c r="S178" s="12"/>
      <c r="T178" s="13"/>
      <c r="U178" s="12"/>
      <c r="V178" s="13"/>
      <c r="W178" s="12"/>
      <c r="X178" s="13"/>
      <c r="Y178">
        <v>2.1143183333333332E-3</v>
      </c>
      <c r="Z178" s="13"/>
      <c r="AA178">
        <v>-1.9242383333333331E-3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0.19694291338582676</v>
      </c>
      <c r="Q179" s="12"/>
      <c r="R179" s="13"/>
      <c r="S179" s="12"/>
      <c r="T179" s="13"/>
      <c r="U179" s="12"/>
      <c r="V179" s="13"/>
      <c r="W179" s="12"/>
      <c r="X179" s="13"/>
      <c r="Y179">
        <v>2.1065516666666667E-3</v>
      </c>
      <c r="Z179" s="13"/>
      <c r="AA179">
        <v>-1.9205133333333329E-3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0.19728110236220472</v>
      </c>
      <c r="Q180" s="12"/>
      <c r="R180" s="13"/>
      <c r="S180" s="12"/>
      <c r="T180" s="13"/>
      <c r="U180" s="12"/>
      <c r="V180" s="13"/>
      <c r="W180" s="12"/>
      <c r="X180" s="13"/>
      <c r="Y180">
        <v>2.0987833333333335E-3</v>
      </c>
      <c r="Z180" s="13"/>
      <c r="AA180">
        <v>-1.9167866666666665E-3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0.19761968503937008</v>
      </c>
      <c r="Q181" s="12"/>
      <c r="R181" s="13"/>
      <c r="S181" s="12"/>
      <c r="T181" s="13"/>
      <c r="U181" s="12"/>
      <c r="V181" s="13"/>
      <c r="W181" s="12"/>
      <c r="X181" s="13"/>
      <c r="Y181">
        <v>2.0912833333333329E-3</v>
      </c>
      <c r="Z181" s="13"/>
      <c r="AA181">
        <v>-1.9129350000000002E-3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0.19795826771653544</v>
      </c>
      <c r="Q182" s="12"/>
      <c r="R182" s="13"/>
      <c r="S182" s="12"/>
      <c r="T182" s="13"/>
      <c r="U182" s="12"/>
      <c r="V182" s="13"/>
      <c r="W182" s="12"/>
      <c r="X182" s="13"/>
      <c r="Y182">
        <v>2.0838083333333331E-3</v>
      </c>
      <c r="Z182" s="13"/>
      <c r="AA182">
        <v>-1.9090733333333337E-3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0.19829685039370079</v>
      </c>
      <c r="Q183" s="12"/>
      <c r="R183" s="13"/>
      <c r="S183" s="12"/>
      <c r="T183" s="13"/>
      <c r="U183" s="12"/>
      <c r="V183" s="13"/>
      <c r="W183" s="12"/>
      <c r="X183" s="13"/>
      <c r="Y183">
        <v>2.0763333333333332E-3</v>
      </c>
      <c r="Z183" s="13"/>
      <c r="AA183">
        <v>-1.9052116666666665E-3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0.19863543307086615</v>
      </c>
      <c r="Q184" s="12"/>
      <c r="R184" s="13"/>
      <c r="S184" s="12"/>
      <c r="T184" s="13"/>
      <c r="U184" s="12"/>
      <c r="V184" s="13"/>
      <c r="W184" s="12"/>
      <c r="X184" s="13"/>
      <c r="Y184">
        <v>2.0688583333333334E-3</v>
      </c>
      <c r="Z184" s="13"/>
      <c r="AA184">
        <v>-1.9013499999999998E-3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0.19897401574803147</v>
      </c>
      <c r="Q185" s="12"/>
      <c r="R185" s="13"/>
      <c r="S185" s="12"/>
      <c r="T185" s="13"/>
      <c r="U185" s="12"/>
      <c r="V185" s="13"/>
      <c r="W185" s="12"/>
      <c r="X185" s="13"/>
      <c r="Y185">
        <v>2.0613816666666669E-3</v>
      </c>
      <c r="Z185" s="13"/>
      <c r="AA185">
        <v>-1.8974866666666666E-3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0.19931259842519686</v>
      </c>
      <c r="Q186" s="12"/>
      <c r="R186" s="13"/>
      <c r="S186" s="12"/>
      <c r="T186" s="13"/>
      <c r="U186" s="12"/>
      <c r="V186" s="13"/>
      <c r="W186" s="12"/>
      <c r="X186" s="13"/>
      <c r="Y186">
        <v>2.0539066666666662E-3</v>
      </c>
      <c r="Z186" s="13"/>
      <c r="AA186">
        <v>-1.8936266666666663E-3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0.1996507874015748</v>
      </c>
      <c r="Q187" s="12"/>
      <c r="R187" s="13"/>
      <c r="S187" s="12"/>
      <c r="T187" s="13"/>
      <c r="U187" s="12"/>
      <c r="V187" s="13"/>
      <c r="W187" s="12"/>
      <c r="X187" s="13"/>
      <c r="Y187">
        <v>2.0464300000000001E-3</v>
      </c>
      <c r="Z187" s="13"/>
      <c r="AA187">
        <v>-1.8897633333333334E-3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0.19998937007874015</v>
      </c>
      <c r="Q188" s="12"/>
      <c r="R188" s="13"/>
      <c r="S188" s="12"/>
      <c r="T188" s="13"/>
      <c r="U188" s="12"/>
      <c r="V188" s="13"/>
      <c r="W188" s="12"/>
      <c r="X188" s="13"/>
      <c r="Y188">
        <v>2.0389549999999998E-3</v>
      </c>
      <c r="Z188" s="13"/>
      <c r="AA188">
        <v>-1.8859050000000002E-3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0.20032795275590551</v>
      </c>
      <c r="Q189" s="12"/>
      <c r="R189" s="13"/>
      <c r="S189" s="12"/>
      <c r="T189" s="13"/>
      <c r="U189" s="12"/>
      <c r="V189" s="13"/>
      <c r="W189" s="12"/>
      <c r="X189" s="13"/>
      <c r="Y189">
        <v>2.0314783333333333E-3</v>
      </c>
      <c r="Z189" s="13"/>
      <c r="AA189">
        <v>-1.88204E-3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0.20066653543307086</v>
      </c>
      <c r="Q190" s="12"/>
      <c r="R190" s="13"/>
      <c r="S190" s="12"/>
      <c r="T190" s="13"/>
      <c r="U190" s="12"/>
      <c r="V190" s="13"/>
      <c r="W190" s="12"/>
      <c r="X190" s="13"/>
      <c r="Y190">
        <v>2.0240050000000002E-3</v>
      </c>
      <c r="Z190" s="13"/>
      <c r="AA190">
        <v>-1.8781799999999999E-3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0.20100511811023622</v>
      </c>
      <c r="Q191" s="12"/>
      <c r="R191" s="13"/>
      <c r="S191" s="12"/>
      <c r="T191" s="13"/>
      <c r="U191" s="12"/>
      <c r="V191" s="13"/>
      <c r="W191" s="12"/>
      <c r="X191" s="13"/>
      <c r="Y191">
        <v>2.0165283333333332E-3</v>
      </c>
      <c r="Z191" s="13"/>
      <c r="AA191">
        <v>-1.8743216666666665E-3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0.20134370078740157</v>
      </c>
      <c r="Q192" s="12"/>
      <c r="R192" s="13"/>
      <c r="S192" s="12"/>
      <c r="T192" s="13"/>
      <c r="U192" s="12"/>
      <c r="V192" s="13"/>
      <c r="W192" s="12"/>
      <c r="X192" s="13"/>
      <c r="Y192">
        <v>2.0090516666666663E-3</v>
      </c>
      <c r="Z192" s="13"/>
      <c r="AA192">
        <v>-1.8704583333333333E-3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0.20168228346456693</v>
      </c>
      <c r="Q193" s="12"/>
      <c r="R193" s="13"/>
      <c r="S193" s="12"/>
      <c r="T193" s="13"/>
      <c r="U193" s="12"/>
      <c r="V193" s="13"/>
      <c r="W193" s="12"/>
      <c r="X193" s="13"/>
      <c r="Y193">
        <v>2.0015783333333331E-3</v>
      </c>
      <c r="Z193" s="13"/>
      <c r="AA193">
        <v>-1.8665966666666664E-3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0.2020204724409449</v>
      </c>
      <c r="Q194" s="12"/>
      <c r="R194" s="13"/>
      <c r="S194" s="12"/>
      <c r="T194" s="13"/>
      <c r="U194" s="12"/>
      <c r="V194" s="13"/>
      <c r="W194" s="12"/>
      <c r="X194" s="13"/>
      <c r="Y194">
        <v>1.9941016666666666E-3</v>
      </c>
      <c r="Z194" s="13"/>
      <c r="AA194">
        <v>-1.8627349999999999E-3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0.20235905511811025</v>
      </c>
      <c r="Q195" s="12"/>
      <c r="R195" s="13"/>
      <c r="S195" s="12"/>
      <c r="T195" s="13"/>
      <c r="U195" s="12"/>
      <c r="V195" s="13"/>
      <c r="W195" s="12"/>
      <c r="X195" s="13"/>
      <c r="Y195">
        <v>1.9867983333333337E-3</v>
      </c>
      <c r="Z195" s="13"/>
      <c r="AA195">
        <v>-1.8583100000000002E-3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0.20269763779527561</v>
      </c>
      <c r="Q196" s="12"/>
      <c r="R196" s="13"/>
      <c r="S196" s="12"/>
      <c r="T196" s="13"/>
      <c r="U196" s="12"/>
      <c r="V196" s="13"/>
      <c r="W196" s="12"/>
      <c r="X196" s="13"/>
      <c r="Y196">
        <v>1.9795999999999998E-3</v>
      </c>
      <c r="Z196" s="13"/>
      <c r="AA196">
        <v>-1.8535516666666667E-3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0.20303622047244096</v>
      </c>
      <c r="Q197" s="12"/>
      <c r="R197" s="13"/>
      <c r="S197" s="12"/>
      <c r="T197" s="13"/>
      <c r="U197" s="12"/>
      <c r="V197" s="13"/>
      <c r="W197" s="12"/>
      <c r="X197" s="13"/>
      <c r="Y197">
        <v>1.9723983333333334E-3</v>
      </c>
      <c r="Z197" s="13"/>
      <c r="AA197">
        <v>-1.8487900000000001E-3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0.20337480314960629</v>
      </c>
      <c r="Q198" s="12"/>
      <c r="R198" s="13"/>
      <c r="S198" s="12"/>
      <c r="T198" s="13"/>
      <c r="U198" s="12"/>
      <c r="V198" s="13"/>
      <c r="W198" s="12"/>
      <c r="X198" s="13"/>
      <c r="Y198">
        <v>1.9651966666666665E-3</v>
      </c>
      <c r="Z198" s="13"/>
      <c r="AA198">
        <v>-1.84403E-3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0.20371338582677168</v>
      </c>
      <c r="Q199" s="12"/>
      <c r="R199" s="13"/>
      <c r="S199" s="12"/>
      <c r="T199" s="13"/>
      <c r="U199" s="12"/>
      <c r="V199" s="13"/>
      <c r="W199" s="12"/>
      <c r="X199" s="13"/>
      <c r="Y199">
        <v>1.9579966666666668E-3</v>
      </c>
      <c r="Z199" s="13"/>
      <c r="AA199">
        <v>-1.8392699999999998E-3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0.204051968503937</v>
      </c>
      <c r="Q200" s="12"/>
      <c r="R200" s="13"/>
      <c r="S200" s="12"/>
      <c r="T200" s="13"/>
      <c r="U200" s="12"/>
      <c r="V200" s="13"/>
      <c r="W200" s="12"/>
      <c r="X200" s="13"/>
      <c r="Y200">
        <v>1.9507966666666668E-3</v>
      </c>
      <c r="Z200" s="13"/>
      <c r="AA200">
        <v>-1.8345099999999999E-3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0.20439055118110236</v>
      </c>
      <c r="Q201" s="12"/>
      <c r="R201" s="13"/>
      <c r="S201" s="12"/>
      <c r="T201" s="13"/>
      <c r="U201" s="12"/>
      <c r="V201" s="13"/>
      <c r="W201" s="12"/>
      <c r="X201" s="13"/>
      <c r="Y201">
        <v>1.9435966666666669E-3</v>
      </c>
      <c r="Z201" s="13"/>
      <c r="AA201">
        <v>-1.82975E-3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0.20472913385826771</v>
      </c>
      <c r="Q202" s="12"/>
      <c r="R202" s="13"/>
      <c r="S202" s="12"/>
      <c r="T202" s="13"/>
      <c r="U202" s="12"/>
      <c r="V202" s="13"/>
      <c r="W202" s="12"/>
      <c r="X202" s="13"/>
      <c r="Y202">
        <v>1.9363933333333332E-3</v>
      </c>
      <c r="Z202" s="13"/>
      <c r="AA202">
        <v>-1.8249883333333334E-3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0.20506732283464568</v>
      </c>
      <c r="Q203" s="12"/>
      <c r="R203" s="13"/>
      <c r="S203" s="12"/>
      <c r="T203" s="13"/>
      <c r="U203" s="12"/>
      <c r="V203" s="13"/>
      <c r="W203" s="12"/>
      <c r="X203" s="13"/>
      <c r="Y203">
        <v>1.9291949999999999E-3</v>
      </c>
      <c r="Z203" s="13"/>
      <c r="AA203">
        <v>-1.8202299999999999E-3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0.20540590551181101</v>
      </c>
      <c r="Q204" s="12"/>
      <c r="R204" s="13"/>
      <c r="S204" s="12"/>
      <c r="T204" s="13"/>
      <c r="U204" s="12"/>
      <c r="V204" s="13"/>
      <c r="W204" s="12"/>
      <c r="X204" s="13"/>
      <c r="Y204">
        <v>1.9219949999999999E-3</v>
      </c>
      <c r="Z204" s="13"/>
      <c r="AA204">
        <v>-1.8154716666666669E-3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0.20574448818897639</v>
      </c>
      <c r="Q205" s="12"/>
      <c r="R205" s="13"/>
      <c r="S205" s="12"/>
      <c r="T205" s="13"/>
      <c r="U205" s="12"/>
      <c r="V205" s="13"/>
      <c r="W205" s="12"/>
      <c r="X205" s="13"/>
      <c r="Y205">
        <v>1.9147933333333335E-3</v>
      </c>
      <c r="Z205" s="13"/>
      <c r="AA205">
        <v>-1.8107100000000001E-3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0.20608307086614175</v>
      </c>
      <c r="Q206" s="12"/>
      <c r="R206" s="13"/>
      <c r="S206" s="12"/>
      <c r="T206" s="13"/>
      <c r="U206" s="12"/>
      <c r="V206" s="13"/>
      <c r="W206" s="12"/>
      <c r="X206" s="13"/>
      <c r="Y206">
        <v>1.9075949999999998E-3</v>
      </c>
      <c r="Z206" s="13"/>
      <c r="AA206">
        <v>-1.8059516666666666E-3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0.2064216535433071</v>
      </c>
      <c r="Q207" s="12"/>
      <c r="R207" s="13"/>
      <c r="S207" s="12"/>
      <c r="T207" s="13"/>
      <c r="U207" s="12"/>
      <c r="V207" s="13"/>
      <c r="W207" s="12"/>
      <c r="X207" s="13"/>
      <c r="Y207">
        <v>1.900395E-3</v>
      </c>
      <c r="Z207" s="13"/>
      <c r="AA207">
        <v>-1.8011933333333334E-3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0.20676023622047246</v>
      </c>
      <c r="Q208" s="12"/>
      <c r="R208" s="13"/>
      <c r="S208" s="12"/>
      <c r="T208" s="13"/>
      <c r="U208" s="12"/>
      <c r="V208" s="13"/>
      <c r="W208" s="12"/>
      <c r="X208" s="13"/>
      <c r="Y208">
        <v>1.8931950000000003E-3</v>
      </c>
      <c r="Z208" s="13"/>
      <c r="AA208">
        <v>-1.7964316666666668E-3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0.20709881889763779</v>
      </c>
      <c r="Q209" s="12"/>
      <c r="R209" s="13"/>
      <c r="S209" s="12"/>
      <c r="T209" s="13"/>
      <c r="U209" s="12"/>
      <c r="V209" s="13"/>
      <c r="W209" s="12"/>
      <c r="X209" s="13"/>
      <c r="Y209">
        <v>1.8861033333333332E-3</v>
      </c>
      <c r="Z209" s="13"/>
      <c r="AA209">
        <v>-1.7915366666666668E-3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0.20743740157480317</v>
      </c>
      <c r="Q210" s="12"/>
      <c r="R210" s="13"/>
      <c r="S210" s="12"/>
      <c r="T210" s="13"/>
      <c r="U210" s="12"/>
      <c r="V210" s="13"/>
      <c r="W210" s="12"/>
      <c r="X210" s="13"/>
      <c r="Y210">
        <v>1.8792233333333333E-3</v>
      </c>
      <c r="Z210" s="13"/>
      <c r="AA210">
        <v>-1.786375E-3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0.20777559055118111</v>
      </c>
      <c r="Q211" s="12"/>
      <c r="R211" s="13"/>
      <c r="S211" s="12"/>
      <c r="T211" s="13"/>
      <c r="U211" s="12"/>
      <c r="V211" s="13"/>
      <c r="W211" s="12"/>
      <c r="X211" s="13"/>
      <c r="Y211">
        <v>1.8723450000000001E-3</v>
      </c>
      <c r="Z211" s="13"/>
      <c r="AA211">
        <v>-1.7812150000000001E-3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0.20811417322834647</v>
      </c>
      <c r="Q212" s="12"/>
      <c r="R212" s="13"/>
      <c r="S212" s="12"/>
      <c r="T212" s="13"/>
      <c r="U212" s="12"/>
      <c r="V212" s="13"/>
      <c r="W212" s="12"/>
      <c r="X212" s="13"/>
      <c r="Y212">
        <v>1.8654666666666668E-3</v>
      </c>
      <c r="Z212" s="13"/>
      <c r="AA212">
        <v>-1.7760500000000002E-3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0.20845275590551182</v>
      </c>
      <c r="Q213" s="12"/>
      <c r="R213" s="13"/>
      <c r="S213" s="12"/>
      <c r="T213" s="13"/>
      <c r="U213" s="12"/>
      <c r="V213" s="13"/>
      <c r="W213" s="12"/>
      <c r="X213" s="13"/>
      <c r="Y213">
        <v>1.8585883333333334E-3</v>
      </c>
      <c r="Z213" s="13"/>
      <c r="AA213">
        <v>-1.7708866666666667E-3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0.20879133858267718</v>
      </c>
      <c r="Q214" s="12"/>
      <c r="R214" s="13"/>
      <c r="S214" s="12"/>
      <c r="T214" s="13"/>
      <c r="U214" s="12"/>
      <c r="V214" s="13"/>
      <c r="W214" s="12"/>
      <c r="X214" s="13"/>
      <c r="Y214">
        <v>1.8517100000000001E-3</v>
      </c>
      <c r="Z214" s="13"/>
      <c r="AA214">
        <v>-1.7657266666666665E-3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0.20912992125984253</v>
      </c>
      <c r="Q215" s="12"/>
      <c r="R215" s="13"/>
      <c r="S215" s="12"/>
      <c r="T215" s="13"/>
      <c r="U215" s="12"/>
      <c r="V215" s="13"/>
      <c r="W215" s="12"/>
      <c r="X215" s="13"/>
      <c r="Y215">
        <v>1.8448316666666669E-3</v>
      </c>
      <c r="Z215" s="13"/>
      <c r="AA215">
        <v>-1.7605633333333335E-3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0.20946850393700789</v>
      </c>
      <c r="Q216" s="12"/>
      <c r="R216" s="13"/>
      <c r="S216" s="12"/>
      <c r="T216" s="13"/>
      <c r="U216" s="12"/>
      <c r="V216" s="13"/>
      <c r="W216" s="12"/>
      <c r="X216" s="13"/>
      <c r="Y216">
        <v>1.8379533333333336E-3</v>
      </c>
      <c r="Z216" s="13"/>
      <c r="AA216">
        <v>-1.7553983333333332E-3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0.20980708661417322</v>
      </c>
      <c r="Q217" s="12"/>
      <c r="R217" s="13"/>
      <c r="S217" s="12"/>
      <c r="T217" s="13"/>
      <c r="U217" s="12"/>
      <c r="V217" s="13"/>
      <c r="W217" s="12"/>
      <c r="X217" s="13"/>
      <c r="Y217">
        <v>1.8310733333333333E-3</v>
      </c>
      <c r="Z217" s="13"/>
      <c r="AA217">
        <v>-1.7502383333333333E-3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0.2101456692913386</v>
      </c>
      <c r="Q218" s="12"/>
      <c r="R218" s="13"/>
      <c r="S218" s="12"/>
      <c r="T218" s="13"/>
      <c r="U218" s="12"/>
      <c r="V218" s="13"/>
      <c r="W218" s="12"/>
      <c r="X218" s="13"/>
      <c r="Y218">
        <v>1.8241966666666665E-3</v>
      </c>
      <c r="Z218" s="13"/>
      <c r="AA218">
        <v>-1.7450733333333336E-3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0.21048425196850395</v>
      </c>
      <c r="Q219" s="12"/>
      <c r="R219" s="13"/>
      <c r="S219" s="12"/>
      <c r="T219" s="13"/>
      <c r="U219" s="12"/>
      <c r="V219" s="13"/>
      <c r="W219" s="12"/>
      <c r="X219" s="13"/>
      <c r="Y219">
        <v>1.8173166666666668E-3</v>
      </c>
      <c r="Z219" s="13"/>
      <c r="AA219">
        <v>-1.7399150000000001E-3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0.21082283464566931</v>
      </c>
      <c r="Q220" s="12"/>
      <c r="R220" s="13"/>
      <c r="S220" s="12"/>
      <c r="T220" s="13"/>
      <c r="U220" s="12"/>
      <c r="V220" s="13"/>
      <c r="W220" s="12"/>
      <c r="X220" s="13"/>
      <c r="Y220">
        <v>1.81044E-3</v>
      </c>
      <c r="Z220" s="13"/>
      <c r="AA220">
        <v>-1.7347533333333335E-3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0.21116102362204725</v>
      </c>
      <c r="Q221" s="12"/>
      <c r="R221" s="13"/>
      <c r="S221" s="12"/>
      <c r="T221" s="13"/>
      <c r="U221" s="12"/>
      <c r="V221" s="13"/>
      <c r="W221" s="12"/>
      <c r="X221" s="13"/>
      <c r="Y221">
        <v>1.8035616666666665E-3</v>
      </c>
      <c r="Z221" s="13"/>
      <c r="AA221">
        <v>-1.7295899999999998E-3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0.21149960629921261</v>
      </c>
      <c r="Q222" s="12"/>
      <c r="R222" s="13"/>
      <c r="S222" s="12"/>
      <c r="T222" s="13"/>
      <c r="U222" s="12"/>
      <c r="V222" s="13"/>
      <c r="W222" s="12"/>
      <c r="X222" s="13"/>
      <c r="Y222">
        <v>1.7966850000000001E-3</v>
      </c>
      <c r="Z222" s="13"/>
      <c r="AA222">
        <v>-1.7244283333333332E-3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0.21183818897637796</v>
      </c>
      <c r="Q223" s="12"/>
      <c r="R223" s="13"/>
      <c r="S223" s="12"/>
      <c r="T223" s="13"/>
      <c r="U223" s="12"/>
      <c r="V223" s="13"/>
      <c r="W223" s="12"/>
      <c r="X223" s="13"/>
      <c r="Y223">
        <v>1.7898183333333335E-3</v>
      </c>
      <c r="Z223" s="13"/>
      <c r="AA223">
        <v>-1.7192733333333333E-3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0.21217677165354332</v>
      </c>
      <c r="Q224" s="12"/>
      <c r="R224" s="13"/>
      <c r="S224" s="12"/>
      <c r="T224" s="13"/>
      <c r="U224" s="12"/>
      <c r="V224" s="13"/>
      <c r="W224" s="12"/>
      <c r="X224" s="13"/>
      <c r="Y224">
        <v>1.7832866666666666E-3</v>
      </c>
      <c r="Z224" s="13"/>
      <c r="AA224">
        <v>-1.7143533333333334E-3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0.21251535433070864</v>
      </c>
      <c r="Q225" s="12"/>
      <c r="R225" s="13"/>
      <c r="S225" s="12"/>
      <c r="T225" s="13"/>
      <c r="U225" s="12"/>
      <c r="V225" s="13"/>
      <c r="W225" s="12"/>
      <c r="X225" s="13"/>
      <c r="Y225">
        <v>1.7767549999999999E-3</v>
      </c>
      <c r="Z225" s="13"/>
      <c r="AA225">
        <v>-1.7094316666666665E-3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0.21285393700787403</v>
      </c>
      <c r="Q226" s="12"/>
      <c r="R226" s="13"/>
      <c r="S226" s="12"/>
      <c r="T226" s="13"/>
      <c r="U226" s="12"/>
      <c r="V226" s="13"/>
      <c r="W226" s="12"/>
      <c r="X226" s="13"/>
      <c r="Y226">
        <v>1.7702216666666667E-3</v>
      </c>
      <c r="Z226" s="13"/>
      <c r="AA226">
        <v>-1.7045083333333336E-3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0.21319251968503938</v>
      </c>
      <c r="Q227" s="12"/>
      <c r="R227" s="13"/>
      <c r="S227" s="12"/>
      <c r="T227" s="13"/>
      <c r="U227" s="12"/>
      <c r="V227" s="13"/>
      <c r="W227" s="12"/>
      <c r="X227" s="13"/>
      <c r="Y227">
        <v>1.7636883333333332E-3</v>
      </c>
      <c r="Z227" s="13"/>
      <c r="AA227">
        <v>-1.699585E-3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0.21353110236220474</v>
      </c>
      <c r="Q228" s="12"/>
      <c r="R228" s="13"/>
      <c r="S228" s="12"/>
      <c r="T228" s="13"/>
      <c r="U228" s="12"/>
      <c r="V228" s="13"/>
      <c r="W228" s="12"/>
      <c r="X228" s="13"/>
      <c r="Y228">
        <v>1.757155E-3</v>
      </c>
      <c r="Z228" s="13"/>
      <c r="AA228">
        <v>-1.6946616666666664E-3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0.21386968503937009</v>
      </c>
      <c r="Q229" s="12"/>
      <c r="R229" s="13"/>
      <c r="S229" s="12"/>
      <c r="T229" s="13"/>
      <c r="U229" s="12"/>
      <c r="V229" s="13"/>
      <c r="W229" s="12"/>
      <c r="X229" s="13"/>
      <c r="Y229">
        <v>1.7506199999999998E-3</v>
      </c>
      <c r="Z229" s="13"/>
      <c r="AA229">
        <v>-1.6897400000000001E-3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0.21420787401574803</v>
      </c>
      <c r="Q230" s="12"/>
      <c r="R230" s="13"/>
      <c r="S230" s="12"/>
      <c r="T230" s="13"/>
      <c r="U230" s="12"/>
      <c r="V230" s="13"/>
      <c r="W230" s="12"/>
      <c r="X230" s="13"/>
      <c r="Y230">
        <v>1.7440883333333333E-3</v>
      </c>
      <c r="Z230" s="13"/>
      <c r="AA230">
        <v>-1.6848166666666665E-3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0.21454645669291339</v>
      </c>
      <c r="Q231" s="12"/>
      <c r="R231" s="13"/>
      <c r="S231" s="12"/>
      <c r="T231" s="13"/>
      <c r="U231" s="12"/>
      <c r="V231" s="13"/>
      <c r="W231" s="12"/>
      <c r="X231" s="13"/>
      <c r="Y231">
        <v>1.7375566666666667E-3</v>
      </c>
      <c r="Z231" s="13"/>
      <c r="AA231">
        <v>-1.6798933333333334E-3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0.21488503937007875</v>
      </c>
      <c r="Q232" s="12"/>
      <c r="R232" s="13"/>
      <c r="S232" s="12"/>
      <c r="T232" s="13"/>
      <c r="U232" s="12"/>
      <c r="V232" s="13"/>
      <c r="W232" s="12"/>
      <c r="X232" s="13"/>
      <c r="Y232">
        <v>1.731025E-3</v>
      </c>
      <c r="Z232" s="13"/>
      <c r="AA232">
        <v>-1.6749716666666665E-3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0.2152236220472441</v>
      </c>
      <c r="Q233" s="12"/>
      <c r="R233" s="13"/>
      <c r="S233" s="12"/>
      <c r="T233" s="13"/>
      <c r="U233" s="12"/>
      <c r="V233" s="13"/>
      <c r="W233" s="12"/>
      <c r="X233" s="13"/>
      <c r="Y233">
        <v>1.7244916666666664E-3</v>
      </c>
      <c r="Z233" s="13"/>
      <c r="AA233">
        <v>-1.67005E-3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0.21556220472440946</v>
      </c>
      <c r="Q234" s="12"/>
      <c r="R234" s="13"/>
      <c r="S234" s="12"/>
      <c r="T234" s="13"/>
      <c r="U234" s="12"/>
      <c r="V234" s="13"/>
      <c r="W234" s="12"/>
      <c r="X234" s="13"/>
      <c r="Y234">
        <v>1.7179599999999999E-3</v>
      </c>
      <c r="Z234" s="13"/>
      <c r="AA234">
        <v>-1.6651266666666666E-3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0.21590078740157481</v>
      </c>
      <c r="Q235" s="12"/>
      <c r="R235" s="13"/>
      <c r="S235" s="12"/>
      <c r="T235" s="13"/>
      <c r="U235" s="12"/>
      <c r="V235" s="13"/>
      <c r="W235" s="12"/>
      <c r="X235" s="13"/>
      <c r="Y235">
        <v>1.7114266666666666E-3</v>
      </c>
      <c r="Z235" s="13"/>
      <c r="AA235">
        <v>-1.660206666666667E-3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0.21623937007874017</v>
      </c>
      <c r="Q236" s="12"/>
      <c r="R236" s="13"/>
      <c r="S236" s="12"/>
      <c r="T236" s="13"/>
      <c r="U236" s="12"/>
      <c r="V236" s="13"/>
      <c r="W236" s="12"/>
      <c r="X236" s="13"/>
      <c r="Y236">
        <v>1.7048933333333332E-3</v>
      </c>
      <c r="Z236" s="13"/>
      <c r="AA236">
        <v>-1.655283333333333E-3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0.21657795275590552</v>
      </c>
      <c r="Q237" s="12"/>
      <c r="R237" s="13"/>
      <c r="S237" s="12"/>
      <c r="T237" s="13"/>
      <c r="U237" s="12"/>
      <c r="V237" s="13"/>
      <c r="W237" s="12"/>
      <c r="X237" s="13"/>
      <c r="Y237">
        <v>1.6983600000000001E-3</v>
      </c>
      <c r="Z237" s="13"/>
      <c r="AA237">
        <v>-1.6503616666666669E-3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0.21691614173228346</v>
      </c>
      <c r="Q238" s="12"/>
      <c r="R238" s="13"/>
      <c r="S238" s="12"/>
      <c r="T238" s="13"/>
      <c r="U238" s="12"/>
      <c r="V238" s="13"/>
      <c r="W238" s="12"/>
      <c r="X238" s="13"/>
      <c r="Y238">
        <v>1.6921800000000004E-3</v>
      </c>
      <c r="Z238" s="13"/>
      <c r="AA238">
        <v>-1.6452466666666667E-3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0.21725472440944882</v>
      </c>
      <c r="Q239" s="12"/>
      <c r="R239" s="13"/>
      <c r="S239" s="12"/>
      <c r="T239" s="13"/>
      <c r="U239" s="12"/>
      <c r="V239" s="13"/>
      <c r="W239" s="12"/>
      <c r="X239" s="13"/>
      <c r="Y239">
        <v>1.6861166666666668E-3</v>
      </c>
      <c r="Z239" s="13"/>
      <c r="AA239">
        <v>-1.6400633333333336E-3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0.21759330708661417</v>
      </c>
      <c r="Q240" s="12"/>
      <c r="R240" s="13"/>
      <c r="S240" s="12"/>
      <c r="T240" s="13"/>
      <c r="U240" s="12"/>
      <c r="V240" s="13"/>
      <c r="W240" s="12"/>
      <c r="X240" s="13"/>
      <c r="Y240">
        <v>1.6800566666666671E-3</v>
      </c>
      <c r="Z240" s="13"/>
      <c r="AA240">
        <v>-1.63488E-3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0.21793188976377953</v>
      </c>
      <c r="Q241" s="12"/>
      <c r="R241" s="13"/>
      <c r="S241" s="12"/>
      <c r="T241" s="13"/>
      <c r="U241" s="12"/>
      <c r="V241" s="13"/>
      <c r="W241" s="12"/>
      <c r="X241" s="13"/>
      <c r="Y241">
        <v>1.6739933333333335E-3</v>
      </c>
      <c r="Z241" s="13"/>
      <c r="AA241">
        <v>-1.6296983333333335E-3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0.21827047244094488</v>
      </c>
      <c r="Q242" s="12"/>
      <c r="R242" s="13"/>
      <c r="S242" s="12"/>
      <c r="T242" s="13"/>
      <c r="U242" s="12"/>
      <c r="V242" s="13"/>
      <c r="W242" s="12"/>
      <c r="X242" s="13"/>
      <c r="Y242">
        <v>1.6679299999999998E-3</v>
      </c>
      <c r="Z242" s="13"/>
      <c r="AA242">
        <v>-1.6245166666666666E-3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0.21860905511811024</v>
      </c>
      <c r="Q243" s="12"/>
      <c r="R243" s="13"/>
      <c r="S243" s="12"/>
      <c r="T243" s="13"/>
      <c r="U243" s="12"/>
      <c r="V243" s="13"/>
      <c r="W243" s="12"/>
      <c r="X243" s="13"/>
      <c r="Y243">
        <v>1.66187E-3</v>
      </c>
      <c r="Z243" s="13"/>
      <c r="AA243">
        <v>-1.6193333333333331E-3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0.2189476377952756</v>
      </c>
      <c r="Q244" s="12"/>
      <c r="R244" s="13"/>
      <c r="S244" s="12"/>
      <c r="T244" s="13"/>
      <c r="U244" s="12"/>
      <c r="V244" s="13"/>
      <c r="W244" s="12"/>
      <c r="X244" s="13"/>
      <c r="Y244">
        <v>1.6558049999999998E-3</v>
      </c>
      <c r="Z244" s="13"/>
      <c r="AA244">
        <v>-1.61415E-3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0.21928582677165354</v>
      </c>
      <c r="Q245" s="12"/>
      <c r="R245" s="13"/>
      <c r="S245" s="12"/>
      <c r="T245" s="13"/>
      <c r="U245" s="12"/>
      <c r="V245" s="13"/>
      <c r="W245" s="12"/>
      <c r="X245" s="13"/>
      <c r="Y245">
        <v>1.649745E-3</v>
      </c>
      <c r="Z245" s="13"/>
      <c r="AA245">
        <v>-1.6089700000000001E-3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0.21962440944881889</v>
      </c>
      <c r="Q246" s="12"/>
      <c r="R246" s="13"/>
      <c r="S246" s="12"/>
      <c r="T246" s="13"/>
      <c r="U246" s="12"/>
      <c r="V246" s="13"/>
      <c r="W246" s="12"/>
      <c r="X246" s="13"/>
      <c r="Y246">
        <v>1.6436816666666665E-3</v>
      </c>
      <c r="Z246" s="13"/>
      <c r="AA246">
        <v>-1.6037866666666668E-3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0.21996299212598425</v>
      </c>
      <c r="Q247" s="12"/>
      <c r="R247" s="13"/>
      <c r="S247" s="12"/>
      <c r="T247" s="13"/>
      <c r="U247" s="12"/>
      <c r="V247" s="13"/>
      <c r="W247" s="12"/>
      <c r="X247" s="13"/>
      <c r="Y247">
        <v>1.6376183333333333E-3</v>
      </c>
      <c r="Z247" s="13"/>
      <c r="AA247">
        <v>-1.5986033333333335E-3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0.2203015748031496</v>
      </c>
      <c r="Q248" s="12"/>
      <c r="R248" s="13"/>
      <c r="S248" s="12"/>
      <c r="T248" s="13"/>
      <c r="U248" s="12"/>
      <c r="V248" s="13"/>
      <c r="W248" s="12"/>
      <c r="X248" s="13"/>
      <c r="Y248">
        <v>1.6315583333333331E-3</v>
      </c>
      <c r="Z248" s="13"/>
      <c r="AA248">
        <v>-1.5934216666666668E-3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0.22064015748031496</v>
      </c>
      <c r="Q249" s="12"/>
      <c r="R249" s="13"/>
      <c r="S249" s="12"/>
      <c r="T249" s="13"/>
      <c r="U249" s="12"/>
      <c r="V249" s="13"/>
      <c r="W249" s="12"/>
      <c r="X249" s="13"/>
      <c r="Y249">
        <v>1.6254933333333334E-3</v>
      </c>
      <c r="Z249" s="13"/>
      <c r="AA249">
        <v>-1.5882416666666668E-3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0.22097874015748031</v>
      </c>
      <c r="Q250" s="12"/>
      <c r="R250" s="13"/>
      <c r="S250" s="12"/>
      <c r="T250" s="13"/>
      <c r="U250" s="12"/>
      <c r="V250" s="13"/>
      <c r="W250" s="12"/>
      <c r="X250" s="13"/>
      <c r="Y250">
        <v>1.6194333333333331E-3</v>
      </c>
      <c r="Z250" s="13"/>
      <c r="AA250">
        <v>-1.5830583333333332E-3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0.22131732283464567</v>
      </c>
      <c r="Q251" s="12"/>
      <c r="R251" s="13"/>
      <c r="S251" s="12"/>
      <c r="T251" s="13"/>
      <c r="U251" s="12"/>
      <c r="V251" s="13"/>
      <c r="W251" s="12"/>
      <c r="X251" s="13"/>
      <c r="Y251">
        <v>1.6133716666666667E-3</v>
      </c>
      <c r="Z251" s="13"/>
      <c r="AA251">
        <v>-1.5778766666666667E-3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0.22165551181102361</v>
      </c>
      <c r="Y252">
        <v>1.6074966666666669E-3</v>
      </c>
      <c r="AA252">
        <v>-1.5722766666666666E-3</v>
      </c>
    </row>
    <row r="253" spans="2:38" x14ac:dyDescent="0.25">
      <c r="P253">
        <v>0.22199409448818896</v>
      </c>
      <c r="Y253">
        <v>1.601845E-3</v>
      </c>
      <c r="AA253">
        <v>-1.5661699999999998E-3</v>
      </c>
    </row>
    <row r="254" spans="2:38" x14ac:dyDescent="0.25">
      <c r="P254">
        <v>0.22233267716535432</v>
      </c>
      <c r="Y254">
        <v>1.5961933333333335E-3</v>
      </c>
      <c r="AA254">
        <v>-1.5600633333333334E-3</v>
      </c>
    </row>
    <row r="255" spans="2:38" x14ac:dyDescent="0.25">
      <c r="P255">
        <v>0.2226712598425197</v>
      </c>
      <c r="Y255">
        <v>1.5905433333333332E-3</v>
      </c>
      <c r="AA255">
        <v>-1.5539550000000001E-3</v>
      </c>
    </row>
    <row r="256" spans="2:38" x14ac:dyDescent="0.25">
      <c r="P256">
        <v>0.22300984251968503</v>
      </c>
      <c r="Y256">
        <v>1.584895E-3</v>
      </c>
      <c r="AA256">
        <v>-1.5478450000000002E-3</v>
      </c>
    </row>
    <row r="257" spans="16:27" x14ac:dyDescent="0.25">
      <c r="P257">
        <v>0.22334842519685039</v>
      </c>
      <c r="Y257">
        <v>1.5792450000000002E-3</v>
      </c>
      <c r="AA257">
        <v>-1.5417433333333333E-3</v>
      </c>
    </row>
    <row r="258" spans="16:27" x14ac:dyDescent="0.25">
      <c r="P258">
        <v>0.22368700787401574</v>
      </c>
      <c r="Y258">
        <v>1.5735933333333332E-3</v>
      </c>
      <c r="AA258">
        <v>-1.5356366666666663E-3</v>
      </c>
    </row>
    <row r="259" spans="16:27" x14ac:dyDescent="0.25">
      <c r="P259">
        <v>0.22402519685039371</v>
      </c>
      <c r="Y259">
        <v>1.5679450000000001E-3</v>
      </c>
      <c r="AA259">
        <v>-1.529528333333333E-3</v>
      </c>
    </row>
    <row r="260" spans="16:27" x14ac:dyDescent="0.25">
      <c r="P260">
        <v>0.22436377952755904</v>
      </c>
      <c r="Y260">
        <v>1.5622916666666667E-3</v>
      </c>
      <c r="AA260">
        <v>-1.5234216666666666E-3</v>
      </c>
    </row>
    <row r="261" spans="16:27" x14ac:dyDescent="0.25">
      <c r="P261">
        <v>0.22470236220472439</v>
      </c>
      <c r="Y261">
        <v>1.5566433333333333E-3</v>
      </c>
      <c r="AA261">
        <v>-1.517315E-3</v>
      </c>
    </row>
    <row r="262" spans="16:27" x14ac:dyDescent="0.25">
      <c r="P262">
        <v>0.22504094488188975</v>
      </c>
      <c r="Y262">
        <v>1.5509916666666668E-3</v>
      </c>
      <c r="AA262">
        <v>-1.5112083333333332E-3</v>
      </c>
    </row>
    <row r="263" spans="16:27" x14ac:dyDescent="0.25">
      <c r="P263">
        <v>0.22537952755905513</v>
      </c>
      <c r="Y263">
        <v>1.5453416666666667E-3</v>
      </c>
      <c r="AA263">
        <v>-1.5051033333333332E-3</v>
      </c>
    </row>
    <row r="264" spans="16:27" x14ac:dyDescent="0.25">
      <c r="P264">
        <v>0.22571811023622046</v>
      </c>
      <c r="Y264">
        <v>1.5396916666666667E-3</v>
      </c>
      <c r="AA264">
        <v>-1.4989966666666668E-3</v>
      </c>
    </row>
    <row r="265" spans="16:27" x14ac:dyDescent="0.25">
      <c r="P265">
        <v>0.22605669291338581</v>
      </c>
      <c r="Y265">
        <v>1.5340416666666668E-3</v>
      </c>
      <c r="AA265">
        <v>-1.49289E-3</v>
      </c>
    </row>
    <row r="266" spans="16:27" x14ac:dyDescent="0.25">
      <c r="P266">
        <v>0.22639488188976378</v>
      </c>
      <c r="Y266">
        <v>1.5284399999999998E-3</v>
      </c>
      <c r="AA266">
        <v>-1.4866883333333331E-3</v>
      </c>
    </row>
    <row r="267" spans="16:27" x14ac:dyDescent="0.25">
      <c r="P267">
        <v>0.22673346456692914</v>
      </c>
      <c r="Y267">
        <v>1.5230950000000001E-3</v>
      </c>
      <c r="AA267">
        <v>-1.4799866666666665E-3</v>
      </c>
    </row>
    <row r="268" spans="16:27" x14ac:dyDescent="0.25">
      <c r="P268">
        <v>0.22707204724409447</v>
      </c>
      <c r="Y268">
        <v>1.5177483333333333E-3</v>
      </c>
      <c r="AA268">
        <v>-1.4732799999999998E-3</v>
      </c>
    </row>
    <row r="269" spans="16:27" x14ac:dyDescent="0.25">
      <c r="P269">
        <v>0.22741062992125985</v>
      </c>
      <c r="Y269">
        <v>1.5124049999999999E-3</v>
      </c>
      <c r="AA269">
        <v>-1.4665800000000001E-3</v>
      </c>
    </row>
    <row r="270" spans="16:27" x14ac:dyDescent="0.25">
      <c r="P270">
        <v>0.22774921259842518</v>
      </c>
      <c r="Y270">
        <v>1.5070583333333335E-3</v>
      </c>
      <c r="AA270">
        <v>-1.4598766666666667E-3</v>
      </c>
    </row>
    <row r="271" spans="16:27" x14ac:dyDescent="0.25">
      <c r="P271">
        <v>0.22808779527559056</v>
      </c>
      <c r="Y271">
        <v>1.5017133333333332E-3</v>
      </c>
      <c r="AA271">
        <v>-1.4531733333333335E-3</v>
      </c>
    </row>
    <row r="272" spans="16:27" x14ac:dyDescent="0.25">
      <c r="P272">
        <v>0.22842637795275592</v>
      </c>
      <c r="Y272">
        <v>1.4963666666666668E-3</v>
      </c>
      <c r="AA272">
        <v>-1.4464683333333332E-3</v>
      </c>
    </row>
    <row r="273" spans="16:27" x14ac:dyDescent="0.25">
      <c r="P273">
        <v>0.22876496062992124</v>
      </c>
      <c r="Y273">
        <v>1.4910233333333333E-3</v>
      </c>
      <c r="AA273">
        <v>-1.439765E-3</v>
      </c>
    </row>
    <row r="274" spans="16:27" x14ac:dyDescent="0.25">
      <c r="P274">
        <v>0.22910314960629921</v>
      </c>
      <c r="Y274">
        <v>1.4856749999999999E-3</v>
      </c>
      <c r="AA274">
        <v>-1.4330633333333334E-3</v>
      </c>
    </row>
    <row r="275" spans="16:27" x14ac:dyDescent="0.25">
      <c r="P275">
        <v>0.22944173228346459</v>
      </c>
      <c r="Y275">
        <v>1.4803316666666666E-3</v>
      </c>
      <c r="AA275">
        <v>-1.42636E-3</v>
      </c>
    </row>
    <row r="276" spans="16:27" x14ac:dyDescent="0.25">
      <c r="P276">
        <v>0.22978035433070865</v>
      </c>
      <c r="Y276">
        <v>1.4749833333333334E-3</v>
      </c>
      <c r="AA276">
        <v>-1.4196549999999999E-3</v>
      </c>
    </row>
    <row r="277" spans="16:27" x14ac:dyDescent="0.25">
      <c r="P277">
        <v>0.23011889763779528</v>
      </c>
      <c r="Y277">
        <v>1.469638333333333E-3</v>
      </c>
      <c r="AA277">
        <v>-1.4129533333333336E-3</v>
      </c>
    </row>
    <row r="278" spans="16:27" x14ac:dyDescent="0.25">
      <c r="P278">
        <v>0.23045744094488191</v>
      </c>
      <c r="Y278">
        <v>1.4642933333333333E-3</v>
      </c>
      <c r="AA278">
        <v>-1.4062500000000002E-3</v>
      </c>
    </row>
    <row r="279" spans="16:27" x14ac:dyDescent="0.25">
      <c r="P279">
        <v>0.23079594488188976</v>
      </c>
      <c r="Y279">
        <v>1.4589466666666666E-3</v>
      </c>
      <c r="AA279">
        <v>-1.3995483333333334E-3</v>
      </c>
    </row>
    <row r="280" spans="16:27" x14ac:dyDescent="0.25">
      <c r="P280">
        <v>0.23113448818897636</v>
      </c>
      <c r="Y280">
        <v>1.4536033333333333E-3</v>
      </c>
      <c r="AA280">
        <v>-1.392845E-3</v>
      </c>
    </row>
    <row r="281" spans="16:27" x14ac:dyDescent="0.25">
      <c r="P281">
        <v>0.23147299212598427</v>
      </c>
      <c r="Y281">
        <v>1.4485349999999999E-3</v>
      </c>
      <c r="AA281">
        <v>-1.3866599999999998E-3</v>
      </c>
    </row>
    <row r="282" spans="16:27" x14ac:dyDescent="0.25">
      <c r="P282">
        <v>0.23181153543307087</v>
      </c>
      <c r="Y282">
        <v>1.4435116666666667E-3</v>
      </c>
      <c r="AA282">
        <v>-1.3805583333333334E-3</v>
      </c>
    </row>
    <row r="283" spans="16:27" x14ac:dyDescent="0.25">
      <c r="P283">
        <v>0.23215003937007872</v>
      </c>
      <c r="Y283">
        <v>1.4384849999999998E-3</v>
      </c>
      <c r="AA283">
        <v>-1.3744566666666668E-3</v>
      </c>
    </row>
    <row r="284" spans="16:27" x14ac:dyDescent="0.25">
      <c r="P284">
        <v>0.23248858267716538</v>
      </c>
      <c r="Y284">
        <v>1.4334616666666668E-3</v>
      </c>
      <c r="AA284">
        <v>-1.3683533333333333E-3</v>
      </c>
    </row>
    <row r="285" spans="16:27" x14ac:dyDescent="0.25">
      <c r="P285">
        <v>0.23282708661417323</v>
      </c>
      <c r="Y285">
        <v>1.4284366666666665E-3</v>
      </c>
      <c r="AA285">
        <v>-1.3622516666666664E-3</v>
      </c>
    </row>
    <row r="286" spans="16:27" x14ac:dyDescent="0.25">
      <c r="P286">
        <v>0.23316562992125983</v>
      </c>
      <c r="Y286">
        <v>1.4234149999999999E-3</v>
      </c>
      <c r="AA286">
        <v>-1.3561466666666669E-3</v>
      </c>
    </row>
    <row r="287" spans="16:27" x14ac:dyDescent="0.25">
      <c r="P287">
        <v>0.23350413385826774</v>
      </c>
      <c r="Y287">
        <v>1.4183900000000001E-3</v>
      </c>
      <c r="AA287">
        <v>-1.350045E-3</v>
      </c>
    </row>
    <row r="288" spans="16:27" x14ac:dyDescent="0.25">
      <c r="P288">
        <v>0.23384267716535434</v>
      </c>
      <c r="Y288">
        <v>1.413365E-3</v>
      </c>
      <c r="AA288">
        <v>-1.3439433333333334E-3</v>
      </c>
    </row>
    <row r="289" spans="16:27" x14ac:dyDescent="0.25">
      <c r="P289">
        <v>0.23418122047244094</v>
      </c>
      <c r="Y289">
        <v>1.4083416666666668E-3</v>
      </c>
      <c r="AA289">
        <v>-1.3378400000000001E-3</v>
      </c>
    </row>
    <row r="290" spans="16:27" x14ac:dyDescent="0.25">
      <c r="P290">
        <v>0.23451972440944882</v>
      </c>
      <c r="Y290">
        <v>1.4033149999999998E-3</v>
      </c>
      <c r="AA290">
        <v>-1.3317349999999999E-3</v>
      </c>
    </row>
    <row r="291" spans="16:27" x14ac:dyDescent="0.25">
      <c r="P291">
        <v>0.23485826771653545</v>
      </c>
      <c r="Y291">
        <v>1.3982916666666666E-3</v>
      </c>
      <c r="AA291">
        <v>-1.3256350000000001E-3</v>
      </c>
    </row>
    <row r="292" spans="16:27" x14ac:dyDescent="0.25">
      <c r="P292">
        <v>0.2351967716535433</v>
      </c>
      <c r="Y292">
        <v>1.3932666666666667E-3</v>
      </c>
      <c r="AA292">
        <v>-1.3195316666666668E-3</v>
      </c>
    </row>
    <row r="293" spans="16:27" x14ac:dyDescent="0.25">
      <c r="P293">
        <v>0.2355353149606299</v>
      </c>
      <c r="Y293">
        <v>1.388245E-3</v>
      </c>
      <c r="AA293">
        <v>-1.3134266666666667E-3</v>
      </c>
    </row>
    <row r="294" spans="16:27" x14ac:dyDescent="0.25">
      <c r="P294">
        <v>0.23587381889763781</v>
      </c>
      <c r="Y294">
        <v>1.3832183333333335E-3</v>
      </c>
      <c r="AA294">
        <v>-1.307325E-3</v>
      </c>
    </row>
    <row r="295" spans="16:27" x14ac:dyDescent="0.25">
      <c r="P295">
        <v>0.23621236220472441</v>
      </c>
      <c r="Y295">
        <v>1.3784183333333333E-3</v>
      </c>
      <c r="AA295">
        <v>-1.3017833333333331E-3</v>
      </c>
    </row>
    <row r="296" spans="16:27" x14ac:dyDescent="0.25">
      <c r="P296">
        <v>0.23655086614173229</v>
      </c>
      <c r="Y296">
        <v>1.3737866666666664E-3</v>
      </c>
      <c r="AA296">
        <v>-1.2966666666666667E-3</v>
      </c>
    </row>
    <row r="297" spans="16:27" x14ac:dyDescent="0.25">
      <c r="P297">
        <v>0.23688944881889762</v>
      </c>
      <c r="Y297">
        <v>1.3691550000000002E-3</v>
      </c>
      <c r="AA297">
        <v>-1.2915483333333334E-3</v>
      </c>
    </row>
    <row r="298" spans="16:27" x14ac:dyDescent="0.25">
      <c r="P298">
        <v>0.23722799212598425</v>
      </c>
      <c r="Y298">
        <v>1.3645233333333332E-3</v>
      </c>
      <c r="AA298">
        <v>-1.2864266666666668E-3</v>
      </c>
    </row>
    <row r="299" spans="16:27" x14ac:dyDescent="0.25">
      <c r="P299">
        <v>0.23756649606299213</v>
      </c>
      <c r="Y299">
        <v>1.3598900000000001E-3</v>
      </c>
      <c r="AA299">
        <v>-1.2813099999999999E-3</v>
      </c>
    </row>
    <row r="300" spans="16:27" x14ac:dyDescent="0.25">
      <c r="P300">
        <v>0.23790503937007873</v>
      </c>
      <c r="Y300">
        <v>1.3552599999999998E-3</v>
      </c>
      <c r="AA300">
        <v>-1.2761933333333335E-3</v>
      </c>
    </row>
    <row r="301" spans="16:27" x14ac:dyDescent="0.25">
      <c r="P301">
        <v>0.23824358267716533</v>
      </c>
      <c r="Y301">
        <v>1.350625E-3</v>
      </c>
      <c r="AA301">
        <v>-1.2710750000000002E-3</v>
      </c>
    </row>
    <row r="302" spans="16:27" x14ac:dyDescent="0.25">
      <c r="P302">
        <v>0.23858208661417324</v>
      </c>
      <c r="Y302">
        <v>1.345995E-3</v>
      </c>
      <c r="AA302">
        <v>-1.265955E-3</v>
      </c>
    </row>
    <row r="303" spans="16:27" x14ac:dyDescent="0.25">
      <c r="P303">
        <v>0.23892062992125984</v>
      </c>
      <c r="Y303">
        <v>1.3413616666666666E-3</v>
      </c>
      <c r="AA303">
        <v>-1.2608350000000001E-3</v>
      </c>
    </row>
    <row r="304" spans="16:27" x14ac:dyDescent="0.25">
      <c r="P304">
        <v>0.23925913385826772</v>
      </c>
      <c r="Y304">
        <v>1.3367299999999997E-3</v>
      </c>
      <c r="AA304">
        <v>-1.2557166666666666E-3</v>
      </c>
    </row>
    <row r="305" spans="16:27" x14ac:dyDescent="0.25">
      <c r="P305">
        <v>0.23959767716535435</v>
      </c>
      <c r="Y305">
        <v>1.3320983333333335E-3</v>
      </c>
      <c r="AA305">
        <v>-1.2505966666666668E-3</v>
      </c>
    </row>
    <row r="306" spans="16:27" x14ac:dyDescent="0.25">
      <c r="P306">
        <v>0.23993622047244095</v>
      </c>
      <c r="Y306">
        <v>1.3274649999999999E-3</v>
      </c>
      <c r="AA306">
        <v>-1.2454783333333333E-3</v>
      </c>
    </row>
    <row r="307" spans="16:27" x14ac:dyDescent="0.25">
      <c r="P307">
        <v>0.24027472440944883</v>
      </c>
      <c r="Y307">
        <v>1.3228349999999999E-3</v>
      </c>
      <c r="AA307">
        <v>-1.24036E-3</v>
      </c>
    </row>
    <row r="308" spans="16:27" x14ac:dyDescent="0.25">
      <c r="P308">
        <v>0.24061326771653543</v>
      </c>
      <c r="Y308">
        <v>1.3182016666666667E-3</v>
      </c>
      <c r="AA308">
        <v>-1.2352399999999999E-3</v>
      </c>
    </row>
    <row r="309" spans="16:27" x14ac:dyDescent="0.25">
      <c r="P309">
        <v>0.24095181102362206</v>
      </c>
      <c r="Y309">
        <v>1.3136916666666668E-3</v>
      </c>
      <c r="AA309">
        <v>-1.23028E-3</v>
      </c>
    </row>
    <row r="310" spans="16:27" x14ac:dyDescent="0.25">
      <c r="P310">
        <v>0.24129035433070867</v>
      </c>
      <c r="Y310">
        <v>1.3094949999999999E-3</v>
      </c>
      <c r="AA310">
        <v>-1.225725E-3</v>
      </c>
    </row>
    <row r="311" spans="16:27" x14ac:dyDescent="0.25">
      <c r="P311">
        <v>0.24162889763779527</v>
      </c>
      <c r="Y311">
        <v>1.3052999999999999E-3</v>
      </c>
      <c r="AA311">
        <v>-1.2211699999999999E-3</v>
      </c>
    </row>
    <row r="312" spans="16:27" x14ac:dyDescent="0.25">
      <c r="P312">
        <v>0.24196744094488187</v>
      </c>
      <c r="Y312">
        <v>1.3011049999999999E-3</v>
      </c>
      <c r="AA312">
        <v>-1.2166166666666668E-3</v>
      </c>
    </row>
    <row r="313" spans="16:27" x14ac:dyDescent="0.25">
      <c r="P313">
        <v>0.24230598425196853</v>
      </c>
      <c r="Y313">
        <v>1.2969066666666668E-3</v>
      </c>
      <c r="AA313">
        <v>-1.2120633333333331E-3</v>
      </c>
    </row>
    <row r="314" spans="16:27" x14ac:dyDescent="0.25">
      <c r="P314">
        <v>0.24264452755905513</v>
      </c>
      <c r="Y314">
        <v>1.2927100000000001E-3</v>
      </c>
      <c r="AA314">
        <v>-1.20751E-3</v>
      </c>
    </row>
    <row r="315" spans="16:27" x14ac:dyDescent="0.25">
      <c r="P315">
        <v>0.24298307086614174</v>
      </c>
      <c r="Y315">
        <v>1.2885150000000001E-3</v>
      </c>
      <c r="AA315">
        <v>-1.2029549999999999E-3</v>
      </c>
    </row>
    <row r="316" spans="16:27" x14ac:dyDescent="0.25">
      <c r="P316">
        <v>0.24332161417322834</v>
      </c>
      <c r="Y316">
        <v>1.28432E-3</v>
      </c>
      <c r="AA316">
        <v>-1.1984016666666665E-3</v>
      </c>
    </row>
    <row r="317" spans="16:27" x14ac:dyDescent="0.25">
      <c r="P317">
        <v>0.24366015748031494</v>
      </c>
      <c r="Y317">
        <v>1.280125E-3</v>
      </c>
      <c r="AA317">
        <v>-1.1938466666666667E-3</v>
      </c>
    </row>
    <row r="318" spans="16:27" x14ac:dyDescent="0.25">
      <c r="P318">
        <v>0.2439987007874016</v>
      </c>
      <c r="Y318">
        <v>1.2759283333333333E-3</v>
      </c>
      <c r="AA318">
        <v>-1.1892933333333333E-3</v>
      </c>
    </row>
    <row r="319" spans="16:27" x14ac:dyDescent="0.25">
      <c r="P319">
        <v>0.2443372440944882</v>
      </c>
      <c r="Y319">
        <v>1.2717333333333335E-3</v>
      </c>
      <c r="AA319">
        <v>-1.1847400000000001E-3</v>
      </c>
    </row>
    <row r="320" spans="16:27" x14ac:dyDescent="0.25">
      <c r="P320">
        <v>0.24467578740157481</v>
      </c>
      <c r="Y320">
        <v>1.2675383333333333E-3</v>
      </c>
      <c r="AA320">
        <v>-1.180185E-3</v>
      </c>
    </row>
    <row r="321" spans="16:27" x14ac:dyDescent="0.25">
      <c r="P321">
        <v>0.24501433070866141</v>
      </c>
      <c r="Y321">
        <v>1.2633399999999999E-3</v>
      </c>
      <c r="AA321">
        <v>-1.1756316666666664E-3</v>
      </c>
    </row>
    <row r="322" spans="16:27" x14ac:dyDescent="0.25">
      <c r="P322">
        <v>0.24535291338582677</v>
      </c>
      <c r="Y322">
        <v>1.2591450000000001E-3</v>
      </c>
      <c r="AA322">
        <v>-1.1710749999999999E-3</v>
      </c>
    </row>
    <row r="323" spans="16:27" x14ac:dyDescent="0.25">
      <c r="P323">
        <v>0.2456914566929134</v>
      </c>
      <c r="Y323">
        <v>1.2549500000000001E-3</v>
      </c>
      <c r="AA323">
        <v>-1.1665216666666668E-3</v>
      </c>
    </row>
    <row r="324" spans="16:27" x14ac:dyDescent="0.25">
      <c r="P324">
        <v>0.24603</v>
      </c>
      <c r="Y324">
        <v>1.2510933333333334E-3</v>
      </c>
      <c r="AA324">
        <v>-1.1620866666666666E-3</v>
      </c>
    </row>
    <row r="325" spans="16:27" x14ac:dyDescent="0.25">
      <c r="P325">
        <v>0.2463685433070866</v>
      </c>
      <c r="Y325">
        <v>1.2472416666666668E-3</v>
      </c>
      <c r="AA325">
        <v>-1.1576550000000001E-3</v>
      </c>
    </row>
    <row r="326" spans="16:27" x14ac:dyDescent="0.25">
      <c r="P326">
        <v>0.24670708661417323</v>
      </c>
      <c r="Y326">
        <v>1.2433916666666669E-3</v>
      </c>
      <c r="AA326">
        <v>-1.1532233333333335E-3</v>
      </c>
    </row>
    <row r="327" spans="16:27" x14ac:dyDescent="0.25">
      <c r="P327">
        <v>0.24704562992125984</v>
      </c>
      <c r="Y327">
        <v>1.2395400000000001E-3</v>
      </c>
      <c r="AA327">
        <v>-1.1487866666666667E-3</v>
      </c>
    </row>
    <row r="328" spans="16:27" x14ac:dyDescent="0.25">
      <c r="P328">
        <v>0.24738417322834647</v>
      </c>
      <c r="Y328">
        <v>1.2356883333333334E-3</v>
      </c>
      <c r="AA328">
        <v>-1.1443549999999999E-3</v>
      </c>
    </row>
    <row r="329" spans="16:27" x14ac:dyDescent="0.25">
      <c r="P329">
        <v>0.24772271653543307</v>
      </c>
      <c r="Y329">
        <v>1.2318383333333332E-3</v>
      </c>
      <c r="AA329">
        <v>-1.1399233333333333E-3</v>
      </c>
    </row>
    <row r="330" spans="16:27" x14ac:dyDescent="0.25">
      <c r="P330">
        <v>0.2480612598425197</v>
      </c>
      <c r="Y330">
        <v>1.2279883333333333E-3</v>
      </c>
      <c r="AA330">
        <v>-1.1354916666666667E-3</v>
      </c>
    </row>
    <row r="331" spans="16:27" x14ac:dyDescent="0.25">
      <c r="P331">
        <v>0.2483998031496063</v>
      </c>
      <c r="Y331">
        <v>1.2241350000000001E-3</v>
      </c>
      <c r="AA331">
        <v>-1.1310600000000001E-3</v>
      </c>
    </row>
    <row r="332" spans="16:27" x14ac:dyDescent="0.25">
      <c r="P332">
        <v>0.2487383464566929</v>
      </c>
      <c r="Y332">
        <v>1.2202833333333333E-3</v>
      </c>
      <c r="AA332">
        <v>-1.1266266666666667E-3</v>
      </c>
    </row>
    <row r="333" spans="16:27" x14ac:dyDescent="0.25">
      <c r="P333">
        <v>0.24907688976377951</v>
      </c>
      <c r="Y333">
        <v>1.2164333333333334E-3</v>
      </c>
      <c r="AA333">
        <v>-1.1221933333333334E-3</v>
      </c>
    </row>
    <row r="334" spans="16:27" x14ac:dyDescent="0.25">
      <c r="P334">
        <v>0.24941543307086617</v>
      </c>
      <c r="Y334">
        <v>1.2125816666666669E-3</v>
      </c>
      <c r="AA334">
        <v>-1.1177616666666666E-3</v>
      </c>
    </row>
    <row r="335" spans="16:27" x14ac:dyDescent="0.25">
      <c r="P335">
        <v>0.24975397637795277</v>
      </c>
      <c r="Y335">
        <v>1.2087316666666667E-3</v>
      </c>
      <c r="AA335">
        <v>-1.1133266666666665E-3</v>
      </c>
    </row>
    <row r="336" spans="16:27" x14ac:dyDescent="0.25">
      <c r="P336">
        <v>0.25009251968503937</v>
      </c>
      <c r="Y336">
        <v>1.2048816666666668E-3</v>
      </c>
      <c r="AA336">
        <v>-1.1088950000000001E-3</v>
      </c>
    </row>
    <row r="337" spans="16:27" x14ac:dyDescent="0.25">
      <c r="P337">
        <v>0.25043106299212597</v>
      </c>
      <c r="Y337">
        <v>1.2010283333333332E-3</v>
      </c>
      <c r="AA337">
        <v>-1.1044616666666667E-3</v>
      </c>
    </row>
    <row r="338" spans="16:27" x14ac:dyDescent="0.25">
      <c r="P338">
        <v>0.25076960629921263</v>
      </c>
      <c r="Y338">
        <v>1.197425E-3</v>
      </c>
      <c r="AA338">
        <v>-1.1001783333333332E-3</v>
      </c>
    </row>
    <row r="339" spans="16:27" x14ac:dyDescent="0.25">
      <c r="P339">
        <v>0.25110811023622048</v>
      </c>
      <c r="Y339">
        <v>1.1939299999999999E-3</v>
      </c>
      <c r="AA339">
        <v>-1.0959633333333333E-3</v>
      </c>
    </row>
    <row r="340" spans="16:27" x14ac:dyDescent="0.25">
      <c r="P340">
        <v>0.25144665354330709</v>
      </c>
      <c r="Y340">
        <v>1.1904283333333333E-3</v>
      </c>
      <c r="AA340">
        <v>-1.0917533333333334E-3</v>
      </c>
    </row>
    <row r="341" spans="16:27" x14ac:dyDescent="0.25">
      <c r="P341">
        <v>0.25178519685039369</v>
      </c>
      <c r="Y341">
        <v>1.1869333333333332E-3</v>
      </c>
      <c r="AA341">
        <v>-1.0875383333333332E-3</v>
      </c>
    </row>
    <row r="342" spans="16:27" x14ac:dyDescent="0.25">
      <c r="P342">
        <v>0.25212370078740159</v>
      </c>
      <c r="Y342">
        <v>1.18344E-3</v>
      </c>
      <c r="AA342">
        <v>-1.0833233333333336E-3</v>
      </c>
    </row>
    <row r="343" spans="16:27" x14ac:dyDescent="0.25">
      <c r="P343">
        <v>0.2524622440944882</v>
      </c>
      <c r="Y343">
        <v>1.179945E-3</v>
      </c>
      <c r="AA343">
        <v>-1.0791083333333334E-3</v>
      </c>
    </row>
    <row r="344" spans="16:27" x14ac:dyDescent="0.25">
      <c r="P344">
        <v>0.2528007874015748</v>
      </c>
      <c r="Y344">
        <v>1.1764466666666666E-3</v>
      </c>
      <c r="AA344">
        <v>-1.074895E-3</v>
      </c>
    </row>
    <row r="345" spans="16:27" x14ac:dyDescent="0.25">
      <c r="P345">
        <v>0.25313929133858271</v>
      </c>
      <c r="Y345">
        <v>1.1729533333333334E-3</v>
      </c>
      <c r="AA345">
        <v>-1.0706800000000001E-3</v>
      </c>
    </row>
    <row r="346" spans="16:27" x14ac:dyDescent="0.25">
      <c r="P346">
        <v>0.25347783464566931</v>
      </c>
      <c r="Y346">
        <v>1.1694566666666667E-3</v>
      </c>
      <c r="AA346">
        <v>-1.0664666666666668E-3</v>
      </c>
    </row>
    <row r="347" spans="16:27" x14ac:dyDescent="0.25">
      <c r="P347">
        <v>0.25381637795275591</v>
      </c>
      <c r="Y347">
        <v>1.1659633333333333E-3</v>
      </c>
      <c r="AA347">
        <v>-1.0622533333333334E-3</v>
      </c>
    </row>
    <row r="348" spans="16:27" x14ac:dyDescent="0.25">
      <c r="P348">
        <v>0.25415492125984251</v>
      </c>
      <c r="Y348">
        <v>1.1624650000000001E-3</v>
      </c>
      <c r="AA348">
        <v>-1.0580383333333332E-3</v>
      </c>
    </row>
    <row r="349" spans="16:27" x14ac:dyDescent="0.25">
      <c r="P349">
        <v>0.25449342519685036</v>
      </c>
      <c r="Y349">
        <v>1.1589716666666665E-3</v>
      </c>
      <c r="AA349">
        <v>-1.0538233333333331E-3</v>
      </c>
    </row>
    <row r="350" spans="16:27" x14ac:dyDescent="0.25">
      <c r="P350">
        <v>0.25483196850393702</v>
      </c>
      <c r="Y350">
        <v>1.1554733333333336E-3</v>
      </c>
      <c r="AA350">
        <v>-1.0496066666666668E-3</v>
      </c>
    </row>
    <row r="351" spans="16:27" x14ac:dyDescent="0.25">
      <c r="P351">
        <v>0.25517051181102363</v>
      </c>
      <c r="Y351">
        <v>1.1519800000000001E-3</v>
      </c>
      <c r="AA351">
        <v>-1.0453933333333333E-3</v>
      </c>
    </row>
    <row r="352" spans="16:27" x14ac:dyDescent="0.25">
      <c r="P352">
        <v>0.25550901574803153</v>
      </c>
      <c r="Y352">
        <v>1.1486050000000002E-3</v>
      </c>
      <c r="AA352">
        <v>-1.0413899999999999E-3</v>
      </c>
    </row>
    <row r="353" spans="16:27" x14ac:dyDescent="0.25">
      <c r="P353">
        <v>0.25584755905511813</v>
      </c>
      <c r="Y353">
        <v>1.1454200000000001E-3</v>
      </c>
      <c r="AA353">
        <v>-1.0377133333333334E-3</v>
      </c>
    </row>
    <row r="354" spans="16:27" x14ac:dyDescent="0.25">
      <c r="P354">
        <v>0.25618606299212598</v>
      </c>
      <c r="Y354">
        <v>1.1422299999999999E-3</v>
      </c>
      <c r="AA354">
        <v>-1.034035E-3</v>
      </c>
    </row>
    <row r="355" spans="16:27" x14ac:dyDescent="0.25">
      <c r="P355">
        <v>0.25652456692913383</v>
      </c>
      <c r="Y355">
        <v>1.1390433333333333E-3</v>
      </c>
      <c r="AA355">
        <v>-1.0303583333333333E-3</v>
      </c>
    </row>
    <row r="356" spans="16:27" x14ac:dyDescent="0.25">
      <c r="P356">
        <v>0.25686311023622049</v>
      </c>
      <c r="Y356">
        <v>1.1358549999999999E-3</v>
      </c>
      <c r="AA356">
        <v>-1.0266783333333334E-3</v>
      </c>
    </row>
    <row r="357" spans="16:27" x14ac:dyDescent="0.25">
      <c r="P357">
        <v>0.2572016141732284</v>
      </c>
      <c r="Y357">
        <v>1.1326666666666666E-3</v>
      </c>
      <c r="AA357">
        <v>-1.0230016666666665E-3</v>
      </c>
    </row>
    <row r="358" spans="16:27" x14ac:dyDescent="0.25">
      <c r="P358">
        <v>0.25754011811023625</v>
      </c>
      <c r="Y358">
        <v>1.12948E-3</v>
      </c>
      <c r="AA358">
        <v>-1.0193233333333333E-3</v>
      </c>
    </row>
    <row r="359" spans="16:27" x14ac:dyDescent="0.25">
      <c r="P359">
        <v>0.25787866141732285</v>
      </c>
      <c r="Y359">
        <v>1.126295E-3</v>
      </c>
      <c r="AA359">
        <v>-1.015646E-3</v>
      </c>
    </row>
    <row r="360" spans="16:27" x14ac:dyDescent="0.25">
      <c r="P360">
        <v>0.2582171653543307</v>
      </c>
      <c r="Y360">
        <v>1.1231066666666668E-3</v>
      </c>
      <c r="AA360">
        <v>-1.0119645000000001E-3</v>
      </c>
    </row>
    <row r="361" spans="16:27" x14ac:dyDescent="0.25">
      <c r="P361">
        <v>0.25855566929133855</v>
      </c>
      <c r="Y361">
        <v>1.1199166666666668E-3</v>
      </c>
      <c r="AA361">
        <v>-1.0082893333333333E-3</v>
      </c>
    </row>
    <row r="362" spans="16:27" x14ac:dyDescent="0.25">
      <c r="P362">
        <v>0.25889421259842521</v>
      </c>
      <c r="Y362">
        <v>1.1167283333333334E-3</v>
      </c>
      <c r="AA362">
        <v>-1.0046100000000002E-3</v>
      </c>
    </row>
    <row r="363" spans="16:27" x14ac:dyDescent="0.25">
      <c r="P363">
        <v>0.25923271653543306</v>
      </c>
      <c r="Y363">
        <v>1.1135433333333332E-3</v>
      </c>
      <c r="AA363">
        <v>-1.0009324999999999E-3</v>
      </c>
    </row>
    <row r="364" spans="16:27" x14ac:dyDescent="0.25">
      <c r="P364">
        <v>0.25957122047244097</v>
      </c>
      <c r="Y364">
        <v>1.1103516666666668E-3</v>
      </c>
      <c r="AA364">
        <v>-9.9725366666666656E-4</v>
      </c>
    </row>
    <row r="365" spans="16:27" x14ac:dyDescent="0.25">
      <c r="P365">
        <v>0.25990976377952757</v>
      </c>
      <c r="Y365">
        <v>1.107165E-3</v>
      </c>
      <c r="AA365">
        <v>-9.9357649999999987E-4</v>
      </c>
    </row>
    <row r="366" spans="16:27" x14ac:dyDescent="0.25">
      <c r="P366">
        <v>0.26024826771653542</v>
      </c>
      <c r="Y366">
        <v>1.1040049999999999E-3</v>
      </c>
      <c r="AA366">
        <v>-9.8994966666666648E-4</v>
      </c>
    </row>
    <row r="367" spans="16:27" x14ac:dyDescent="0.25">
      <c r="P367">
        <v>0.26058681102362202</v>
      </c>
      <c r="Y367">
        <v>1.1010783333333333E-3</v>
      </c>
      <c r="AA367">
        <v>-9.8678083333333336E-4</v>
      </c>
    </row>
    <row r="368" spans="16:27" x14ac:dyDescent="0.25">
      <c r="P368">
        <v>0.26092535433070863</v>
      </c>
      <c r="Y368">
        <v>1.0981550000000002E-3</v>
      </c>
      <c r="AA368">
        <v>-9.8361283333333336E-4</v>
      </c>
    </row>
    <row r="369" spans="16:27" x14ac:dyDescent="0.25">
      <c r="P369">
        <v>0.26126389763779528</v>
      </c>
      <c r="Y369">
        <v>1.0952266666666667E-3</v>
      </c>
      <c r="AA369">
        <v>-9.8044450000000019E-4</v>
      </c>
    </row>
    <row r="370" spans="16:27" x14ac:dyDescent="0.25">
      <c r="P370">
        <v>0.26160240157480313</v>
      </c>
      <c r="Y370">
        <v>1.0923033333333334E-3</v>
      </c>
      <c r="AA370">
        <v>-9.7727600000000023E-4</v>
      </c>
    </row>
    <row r="371" spans="16:27" x14ac:dyDescent="0.25">
      <c r="P371">
        <v>0.26194094488188979</v>
      </c>
      <c r="Y371">
        <v>1.0893766666666665E-3</v>
      </c>
      <c r="AA371">
        <v>-9.7410783333333332E-4</v>
      </c>
    </row>
    <row r="372" spans="16:27" x14ac:dyDescent="0.25">
      <c r="P372">
        <v>0.26227952755905515</v>
      </c>
      <c r="Y372">
        <v>1.0864499999999999E-3</v>
      </c>
      <c r="AA372">
        <v>-9.7093933333333336E-4</v>
      </c>
    </row>
    <row r="373" spans="16:27" x14ac:dyDescent="0.25">
      <c r="P373">
        <v>0.26261807086614175</v>
      </c>
      <c r="Y373">
        <v>1.0835266666666666E-3</v>
      </c>
      <c r="AA373">
        <v>-9.6777099999999997E-4</v>
      </c>
    </row>
    <row r="374" spans="16:27" x14ac:dyDescent="0.25">
      <c r="P374">
        <v>0.26295661417322835</v>
      </c>
      <c r="Y374">
        <v>1.0806000000000001E-3</v>
      </c>
      <c r="AA374">
        <v>-9.6460283333333339E-4</v>
      </c>
    </row>
    <row r="375" spans="16:27" x14ac:dyDescent="0.25">
      <c r="P375">
        <v>0.2632951181102362</v>
      </c>
      <c r="Y375">
        <v>1.0776766666666666E-3</v>
      </c>
      <c r="AA375">
        <v>-9.6143433333333321E-4</v>
      </c>
    </row>
    <row r="376" spans="16:27" x14ac:dyDescent="0.25">
      <c r="P376">
        <v>0.26363366141732281</v>
      </c>
      <c r="Y376">
        <v>1.0747483333333333E-3</v>
      </c>
      <c r="AA376">
        <v>-9.5826616666666662E-4</v>
      </c>
    </row>
    <row r="377" spans="16:27" x14ac:dyDescent="0.25">
      <c r="P377">
        <v>0.26397220472440946</v>
      </c>
      <c r="Y377">
        <v>1.071825E-3</v>
      </c>
      <c r="AA377">
        <v>-9.5509783333333324E-4</v>
      </c>
    </row>
    <row r="378" spans="16:27" x14ac:dyDescent="0.25">
      <c r="P378">
        <v>0.26431074803149607</v>
      </c>
      <c r="Y378">
        <v>1.0688966666666667E-3</v>
      </c>
      <c r="AA378">
        <v>-9.5192900000000012E-4</v>
      </c>
    </row>
    <row r="379" spans="16:27" x14ac:dyDescent="0.25">
      <c r="P379">
        <v>0.26464929133858273</v>
      </c>
      <c r="Y379">
        <v>1.0659733333333334E-3</v>
      </c>
      <c r="AA379">
        <v>-9.4876066666666663E-4</v>
      </c>
    </row>
    <row r="380" spans="16:27" x14ac:dyDescent="0.25">
      <c r="P380">
        <v>0.26498783464566933</v>
      </c>
      <c r="Y380">
        <v>1.0630466666666667E-3</v>
      </c>
      <c r="AA380">
        <v>-9.4559216666666678E-4</v>
      </c>
    </row>
    <row r="381" spans="16:27" x14ac:dyDescent="0.25">
      <c r="P381">
        <v>0.26532637795275593</v>
      </c>
      <c r="Y381">
        <v>1.0603049999999999E-3</v>
      </c>
      <c r="AA381">
        <v>-9.4297149999999998E-4</v>
      </c>
    </row>
    <row r="382" spans="16:27" x14ac:dyDescent="0.25">
      <c r="P382">
        <v>0.26566494094488191</v>
      </c>
      <c r="Y382">
        <v>1.0576083333333332E-3</v>
      </c>
      <c r="AA382">
        <v>-9.4048183333333328E-4</v>
      </c>
    </row>
    <row r="383" spans="16:27" x14ac:dyDescent="0.25">
      <c r="P383">
        <v>0.26600350393700789</v>
      </c>
      <c r="Y383">
        <v>1.0549133333333334E-3</v>
      </c>
      <c r="AA383">
        <v>-9.3799199999999991E-4</v>
      </c>
    </row>
    <row r="384" spans="16:27" x14ac:dyDescent="0.25">
      <c r="P384">
        <v>0.26634206692913387</v>
      </c>
      <c r="Y384">
        <v>1.0522183333333335E-3</v>
      </c>
      <c r="AA384">
        <v>-9.3550250000000012E-4</v>
      </c>
    </row>
    <row r="385" spans="16:27" x14ac:dyDescent="0.25">
      <c r="P385">
        <v>0.26668062992125985</v>
      </c>
      <c r="Y385">
        <v>1.0495200000000002E-3</v>
      </c>
      <c r="AA385">
        <v>-9.3301283333333332E-4</v>
      </c>
    </row>
    <row r="386" spans="16:27" x14ac:dyDescent="0.25">
      <c r="P386">
        <v>0.26701919291338583</v>
      </c>
      <c r="Y386">
        <v>1.0468266666666668E-3</v>
      </c>
      <c r="AA386">
        <v>-9.3052300000000005E-4</v>
      </c>
    </row>
    <row r="387" spans="16:27" x14ac:dyDescent="0.25">
      <c r="P387">
        <v>0.26735775984251969</v>
      </c>
      <c r="Y387">
        <v>1.0441300000000001E-3</v>
      </c>
      <c r="AA387">
        <v>-9.2803333333333325E-4</v>
      </c>
    </row>
    <row r="388" spans="16:27" x14ac:dyDescent="0.25">
      <c r="P388">
        <v>0.26769632283464567</v>
      </c>
      <c r="Y388">
        <v>1.0414333333333334E-3</v>
      </c>
      <c r="AA388">
        <v>-9.2554383333333346E-4</v>
      </c>
    </row>
    <row r="389" spans="16:27" x14ac:dyDescent="0.25">
      <c r="P389">
        <v>0.26803488582677165</v>
      </c>
      <c r="Y389">
        <v>1.03874E-3</v>
      </c>
      <c r="AA389">
        <v>-9.2305433333333324E-4</v>
      </c>
    </row>
    <row r="390" spans="16:27" x14ac:dyDescent="0.25">
      <c r="P390">
        <v>0.26837344881889763</v>
      </c>
      <c r="Y390">
        <v>1.0360416666666667E-3</v>
      </c>
      <c r="AA390">
        <v>-9.2056433333333318E-4</v>
      </c>
    </row>
    <row r="391" spans="16:27" x14ac:dyDescent="0.25">
      <c r="P391">
        <v>0.2687120122047244</v>
      </c>
      <c r="Y391">
        <v>1.033345E-3</v>
      </c>
      <c r="AA391">
        <v>-9.1807449999999991E-4</v>
      </c>
    </row>
    <row r="392" spans="16:27" x14ac:dyDescent="0.25">
      <c r="P392">
        <v>0.26905057555118106</v>
      </c>
      <c r="Y392">
        <v>1.0306499999999999E-3</v>
      </c>
      <c r="AA392">
        <v>-9.155849999999999E-4</v>
      </c>
    </row>
    <row r="393" spans="16:27" x14ac:dyDescent="0.25">
      <c r="P393">
        <v>0.26938913897637795</v>
      </c>
      <c r="Y393">
        <v>1.0279533333333334E-3</v>
      </c>
      <c r="AA393">
        <v>-9.1309516666666663E-4</v>
      </c>
    </row>
    <row r="394" spans="16:27" x14ac:dyDescent="0.25">
      <c r="P394">
        <v>0.2697277007874016</v>
      </c>
      <c r="Y394">
        <v>1.0252566666666665E-3</v>
      </c>
      <c r="AA394">
        <v>-9.1060566666666674E-4</v>
      </c>
    </row>
    <row r="395" spans="16:27" x14ac:dyDescent="0.25">
      <c r="P395">
        <v>0.27006627165354335</v>
      </c>
      <c r="Y395">
        <v>1.0226466666666666E-3</v>
      </c>
      <c r="AA395">
        <v>-9.083633333333333E-4</v>
      </c>
    </row>
    <row r="396" spans="16:27" x14ac:dyDescent="0.25">
      <c r="P396">
        <v>0.27040484645669294</v>
      </c>
      <c r="Y396">
        <v>1.0201133333333334E-3</v>
      </c>
      <c r="AA396">
        <v>-9.0635666666666673E-4</v>
      </c>
    </row>
    <row r="397" spans="16:27" x14ac:dyDescent="0.25">
      <c r="P397">
        <v>0.27074345669291339</v>
      </c>
      <c r="Y397">
        <v>1.0175816666666666E-3</v>
      </c>
      <c r="AA397">
        <v>-9.043493333333333E-4</v>
      </c>
    </row>
    <row r="398" spans="16:27" x14ac:dyDescent="0.25">
      <c r="P398">
        <v>0.27108203149606303</v>
      </c>
      <c r="Y398">
        <v>1.0150483333333333E-3</v>
      </c>
      <c r="AA398">
        <v>-9.0234266666666674E-4</v>
      </c>
    </row>
    <row r="399" spans="16:27" x14ac:dyDescent="0.25">
      <c r="P399">
        <v>0.27142060629921261</v>
      </c>
      <c r="Y399">
        <v>1.0125166666666667E-3</v>
      </c>
      <c r="AA399">
        <v>-9.0033583333333337E-4</v>
      </c>
    </row>
    <row r="400" spans="16:27" x14ac:dyDescent="0.25">
      <c r="P400">
        <v>0.27175918110236219</v>
      </c>
      <c r="Y400">
        <v>1.0099833333333333E-3</v>
      </c>
      <c r="AA400">
        <v>-8.983289999999999E-4</v>
      </c>
    </row>
    <row r="401" spans="16:27" x14ac:dyDescent="0.25">
      <c r="P401">
        <v>0.27209775984251972</v>
      </c>
      <c r="Y401">
        <v>1.0074496666666666E-3</v>
      </c>
      <c r="AA401">
        <v>-8.9632216666666665E-4</v>
      </c>
    </row>
    <row r="402" spans="16:27" x14ac:dyDescent="0.25">
      <c r="P402">
        <v>0.2724363346456693</v>
      </c>
      <c r="Y402">
        <v>1.0049181666666666E-3</v>
      </c>
      <c r="AA402">
        <v>-8.9431533333333339E-4</v>
      </c>
    </row>
    <row r="403" spans="16:27" x14ac:dyDescent="0.25">
      <c r="P403">
        <v>0.27277490944881888</v>
      </c>
      <c r="Y403">
        <v>1.0023865E-3</v>
      </c>
      <c r="AA403">
        <v>-8.923086666666665E-4</v>
      </c>
    </row>
    <row r="404" spans="16:27" x14ac:dyDescent="0.25">
      <c r="P404">
        <v>0.2731135039370079</v>
      </c>
      <c r="Y404">
        <v>9.9985299999999998E-4</v>
      </c>
      <c r="AA404">
        <v>-8.9030183333333325E-4</v>
      </c>
    </row>
    <row r="405" spans="16:27" x14ac:dyDescent="0.25">
      <c r="P405">
        <v>0.2734520472440945</v>
      </c>
      <c r="Y405">
        <v>9.9732250000000009E-4</v>
      </c>
      <c r="AA405">
        <v>-8.8829499999999999E-4</v>
      </c>
    </row>
    <row r="406" spans="16:27" x14ac:dyDescent="0.25">
      <c r="P406">
        <v>0.27379062992125985</v>
      </c>
      <c r="Y406">
        <v>9.9478999999999995E-4</v>
      </c>
      <c r="AA406">
        <v>-8.8628850000000011E-4</v>
      </c>
    </row>
    <row r="407" spans="16:27" x14ac:dyDescent="0.25">
      <c r="P407">
        <v>0.27412921259842515</v>
      </c>
      <c r="Y407">
        <v>9.9225649999999991E-4</v>
      </c>
      <c r="AA407">
        <v>-8.8428183333333322E-4</v>
      </c>
    </row>
    <row r="408" spans="16:27" x14ac:dyDescent="0.25">
      <c r="P408">
        <v>0.27446779527559056</v>
      </c>
      <c r="Y408">
        <v>9.8972366666666661E-4</v>
      </c>
      <c r="AA408">
        <v>-8.8227516666666665E-4</v>
      </c>
    </row>
    <row r="409" spans="16:27" x14ac:dyDescent="0.25">
      <c r="P409">
        <v>0.27480633858267717</v>
      </c>
      <c r="Y409">
        <v>9.8721933333333328E-4</v>
      </c>
      <c r="AA409">
        <v>-8.8029049999999989E-4</v>
      </c>
    </row>
    <row r="410" spans="16:27" x14ac:dyDescent="0.25">
      <c r="P410">
        <v>0.27514488188976377</v>
      </c>
      <c r="Y410">
        <v>9.848101666666666E-4</v>
      </c>
      <c r="AA410">
        <v>-8.7838633333333336E-4</v>
      </c>
    </row>
    <row r="411" spans="16:27" x14ac:dyDescent="0.25">
      <c r="P411">
        <v>0.27548338582677168</v>
      </c>
      <c r="Y411">
        <v>9.8240066666666656E-4</v>
      </c>
      <c r="AA411">
        <v>-8.7648166666666678E-4</v>
      </c>
    </row>
    <row r="412" spans="16:27" x14ac:dyDescent="0.25">
      <c r="P412">
        <v>0.27582192913385828</v>
      </c>
      <c r="Y412">
        <v>9.7999149999999989E-4</v>
      </c>
      <c r="AA412">
        <v>-8.7457733333333335E-4</v>
      </c>
    </row>
    <row r="413" spans="16:27" x14ac:dyDescent="0.25">
      <c r="P413">
        <v>0.27616043307086613</v>
      </c>
      <c r="Y413">
        <v>9.7758233333333322E-4</v>
      </c>
      <c r="AA413">
        <v>-8.7267300000000003E-4</v>
      </c>
    </row>
    <row r="414" spans="16:27" x14ac:dyDescent="0.25">
      <c r="P414">
        <v>0.27649897637795273</v>
      </c>
      <c r="Y414">
        <v>9.7517299999999986E-4</v>
      </c>
      <c r="AA414">
        <v>-8.7076850000000012E-4</v>
      </c>
    </row>
    <row r="415" spans="16:27" x14ac:dyDescent="0.25">
      <c r="P415">
        <v>0.27683748031496064</v>
      </c>
      <c r="Y415">
        <v>9.7276350000000003E-4</v>
      </c>
      <c r="AA415">
        <v>-8.6886416666666659E-4</v>
      </c>
    </row>
    <row r="416" spans="16:27" x14ac:dyDescent="0.25">
      <c r="P416">
        <v>0.27717602362204724</v>
      </c>
      <c r="Y416">
        <v>9.7035433333333336E-4</v>
      </c>
      <c r="AA416">
        <v>-8.6695966666666669E-4</v>
      </c>
    </row>
    <row r="417" spans="16:27" x14ac:dyDescent="0.25">
      <c r="P417">
        <v>0.27751456692913384</v>
      </c>
      <c r="Y417">
        <v>9.6794533333333327E-4</v>
      </c>
      <c r="AA417">
        <v>-8.6505550000000005E-4</v>
      </c>
    </row>
    <row r="418" spans="16:27" x14ac:dyDescent="0.25">
      <c r="P418">
        <v>0.27785307086614175</v>
      </c>
      <c r="Y418">
        <v>9.6553649999999997E-4</v>
      </c>
      <c r="AA418">
        <v>-8.6315116666666651E-4</v>
      </c>
    </row>
    <row r="419" spans="16:27" x14ac:dyDescent="0.25">
      <c r="P419">
        <v>0.27819161417322835</v>
      </c>
      <c r="Y419">
        <v>9.631273333333333E-4</v>
      </c>
      <c r="AA419">
        <v>-8.612468333333333E-4</v>
      </c>
    </row>
    <row r="420" spans="16:27" x14ac:dyDescent="0.25">
      <c r="P420">
        <v>0.2785301181102362</v>
      </c>
      <c r="Y420">
        <v>9.6071816666666674E-4</v>
      </c>
      <c r="AA420">
        <v>-8.5934283333333336E-4</v>
      </c>
    </row>
    <row r="421" spans="16:27" x14ac:dyDescent="0.25">
      <c r="P421">
        <v>0.27886866141732281</v>
      </c>
      <c r="Y421">
        <v>9.5830900000000007E-4</v>
      </c>
      <c r="AA421">
        <v>-8.5743866666666661E-4</v>
      </c>
    </row>
    <row r="422" spans="16:27" x14ac:dyDescent="0.25">
      <c r="P422">
        <v>0.27920720472440941</v>
      </c>
      <c r="Y422">
        <v>9.5589949999999992E-4</v>
      </c>
      <c r="AA422">
        <v>-8.5553399999999992E-4</v>
      </c>
    </row>
    <row r="423" spans="16:27" x14ac:dyDescent="0.25">
      <c r="P423">
        <v>0.27954570866141731</v>
      </c>
      <c r="Y423">
        <v>9.5349066666666662E-4</v>
      </c>
      <c r="AA423">
        <v>-8.5363000000000008E-4</v>
      </c>
    </row>
    <row r="424" spans="16:27" x14ac:dyDescent="0.25">
      <c r="P424">
        <v>0.27988421259842522</v>
      </c>
      <c r="Y424">
        <v>9.5107800000000006E-4</v>
      </c>
      <c r="AA424">
        <v>-8.51621E-4</v>
      </c>
    </row>
    <row r="425" spans="16:27" x14ac:dyDescent="0.25">
      <c r="P425">
        <v>0.28022271653543307</v>
      </c>
      <c r="Y425">
        <v>9.4866533333333328E-4</v>
      </c>
      <c r="AA425">
        <v>-8.4960400000000001E-4</v>
      </c>
    </row>
    <row r="426" spans="16:27" x14ac:dyDescent="0.25">
      <c r="P426">
        <v>0.28056122047244092</v>
      </c>
      <c r="Y426">
        <v>9.4625250000000003E-4</v>
      </c>
      <c r="AA426">
        <v>-8.4758649999999984E-4</v>
      </c>
    </row>
    <row r="427" spans="16:27" x14ac:dyDescent="0.25">
      <c r="P427">
        <v>0.28089972440944883</v>
      </c>
      <c r="Y427">
        <v>9.4383949999999998E-4</v>
      </c>
      <c r="AA427">
        <v>-8.4556933333333327E-4</v>
      </c>
    </row>
    <row r="428" spans="16:27" x14ac:dyDescent="0.25">
      <c r="P428">
        <v>0.28123822834645673</v>
      </c>
      <c r="Y428">
        <v>9.4142649999999983E-4</v>
      </c>
      <c r="AA428">
        <v>-8.4355200000000002E-4</v>
      </c>
    </row>
    <row r="429" spans="16:27" x14ac:dyDescent="0.25">
      <c r="P429">
        <v>0.28157673228346458</v>
      </c>
      <c r="Y429">
        <v>9.3901400000000006E-4</v>
      </c>
      <c r="AA429">
        <v>-8.4153483333333345E-4</v>
      </c>
    </row>
    <row r="430" spans="16:27" x14ac:dyDescent="0.25">
      <c r="P430">
        <v>0.28191523622047243</v>
      </c>
      <c r="Y430">
        <v>9.3660100000000001E-4</v>
      </c>
      <c r="AA430">
        <v>-8.3951749999999997E-4</v>
      </c>
    </row>
    <row r="431" spans="16:27" x14ac:dyDescent="0.25">
      <c r="P431">
        <v>0.28225374015748028</v>
      </c>
      <c r="Y431">
        <v>9.3418833333333334E-4</v>
      </c>
      <c r="AA431">
        <v>-8.375005000000002E-4</v>
      </c>
    </row>
    <row r="432" spans="16:27" x14ac:dyDescent="0.25">
      <c r="P432">
        <v>0.28259224409448824</v>
      </c>
      <c r="Y432">
        <v>9.3177549999999998E-4</v>
      </c>
      <c r="AA432">
        <v>-8.3548349999999999E-4</v>
      </c>
    </row>
    <row r="433" spans="16:27" x14ac:dyDescent="0.25">
      <c r="P433">
        <v>0.28293074803149609</v>
      </c>
      <c r="Y433">
        <v>9.2936283333333331E-4</v>
      </c>
      <c r="AA433">
        <v>-8.3346633333333331E-4</v>
      </c>
    </row>
    <row r="434" spans="16:27" x14ac:dyDescent="0.25">
      <c r="P434">
        <v>0.28326925196850394</v>
      </c>
      <c r="Y434">
        <v>9.2695016666666675E-4</v>
      </c>
      <c r="AA434">
        <v>-8.3144916666666663E-4</v>
      </c>
    </row>
    <row r="435" spans="16:27" x14ac:dyDescent="0.25">
      <c r="P435">
        <v>0.28360771653543304</v>
      </c>
      <c r="Y435">
        <v>9.2453716666666659E-4</v>
      </c>
      <c r="AA435">
        <v>-8.2943200000000006E-4</v>
      </c>
    </row>
    <row r="436" spans="16:27" x14ac:dyDescent="0.25">
      <c r="P436">
        <v>0.28394622047244095</v>
      </c>
      <c r="Y436">
        <v>9.2212466666666661E-4</v>
      </c>
      <c r="AA436">
        <v>-8.2741483333333328E-4</v>
      </c>
    </row>
    <row r="437" spans="16:27" x14ac:dyDescent="0.25">
      <c r="P437">
        <v>0.28428472440944885</v>
      </c>
      <c r="Y437">
        <v>9.1971183333333336E-4</v>
      </c>
      <c r="AA437">
        <v>-8.2539766666666671E-4</v>
      </c>
    </row>
    <row r="438" spans="16:27" x14ac:dyDescent="0.25">
      <c r="P438">
        <v>0.28462326771653546</v>
      </c>
      <c r="Y438">
        <v>9.1724600000000003E-4</v>
      </c>
      <c r="AA438">
        <v>-8.2323016666666679E-4</v>
      </c>
    </row>
    <row r="439" spans="16:27" x14ac:dyDescent="0.25">
      <c r="P439">
        <v>0.28496181102362206</v>
      </c>
      <c r="Y439">
        <v>9.147486666666667E-4</v>
      </c>
      <c r="AA439">
        <v>-8.2097350000000008E-4</v>
      </c>
    </row>
    <row r="440" spans="16:27" x14ac:dyDescent="0.25">
      <c r="P440">
        <v>0.28530035433070866</v>
      </c>
      <c r="Y440">
        <v>9.1225116666666679E-4</v>
      </c>
      <c r="AA440">
        <v>-8.1871733333333332E-4</v>
      </c>
    </row>
    <row r="441" spans="16:27" x14ac:dyDescent="0.25">
      <c r="P441">
        <v>0.28563889763779526</v>
      </c>
      <c r="Y441">
        <v>9.0975400000000003E-4</v>
      </c>
      <c r="AA441">
        <v>-8.164610000000001E-4</v>
      </c>
    </row>
    <row r="442" spans="16:27" x14ac:dyDescent="0.25">
      <c r="P442">
        <v>0.28597748031496062</v>
      </c>
      <c r="Y442">
        <v>9.0725650000000001E-4</v>
      </c>
      <c r="AA442">
        <v>-8.1420483333333323E-4</v>
      </c>
    </row>
    <row r="443" spans="16:27" x14ac:dyDescent="0.25">
      <c r="P443">
        <v>0.28631602362204722</v>
      </c>
      <c r="Y443">
        <v>9.0475933333333336E-4</v>
      </c>
      <c r="AA443">
        <v>-8.1194833333333332E-4</v>
      </c>
    </row>
    <row r="444" spans="16:27" x14ac:dyDescent="0.25">
      <c r="P444">
        <v>0.28665456692913382</v>
      </c>
      <c r="Y444">
        <v>9.0226216666666661E-4</v>
      </c>
      <c r="AA444">
        <v>-8.0969216666666656E-4</v>
      </c>
    </row>
    <row r="445" spans="16:27" x14ac:dyDescent="0.25">
      <c r="P445">
        <v>0.28699311023622048</v>
      </c>
      <c r="Y445">
        <v>8.9976483333333338E-4</v>
      </c>
      <c r="AA445">
        <v>-8.0743599999999992E-4</v>
      </c>
    </row>
    <row r="446" spans="16:27" x14ac:dyDescent="0.25">
      <c r="P446">
        <v>0.28733165354330709</v>
      </c>
      <c r="Y446">
        <v>8.9726766666666663E-4</v>
      </c>
      <c r="AA446">
        <v>-8.0517983333333338E-4</v>
      </c>
    </row>
    <row r="447" spans="16:27" x14ac:dyDescent="0.25">
      <c r="P447">
        <v>0.28767023622047244</v>
      </c>
      <c r="Y447">
        <v>8.9477000000000003E-4</v>
      </c>
      <c r="AA447">
        <v>-8.0292333333333325E-4</v>
      </c>
    </row>
    <row r="448" spans="16:27" x14ac:dyDescent="0.25">
      <c r="P448">
        <v>0.2880087795275591</v>
      </c>
      <c r="Y448">
        <v>8.9227283333333327E-4</v>
      </c>
      <c r="AA448">
        <v>-8.0066716666666671E-4</v>
      </c>
    </row>
    <row r="449" spans="16:27" x14ac:dyDescent="0.25">
      <c r="P449">
        <v>0.28834732283464565</v>
      </c>
      <c r="Y449">
        <v>8.8977566666666663E-4</v>
      </c>
      <c r="AA449">
        <v>-7.9841116666666664E-4</v>
      </c>
    </row>
    <row r="450" spans="16:27" x14ac:dyDescent="0.25">
      <c r="P450">
        <v>0.28868586614173231</v>
      </c>
      <c r="Y450">
        <v>8.8727850000000009E-4</v>
      </c>
      <c r="AA450">
        <v>-7.961550000000001E-4</v>
      </c>
    </row>
    <row r="451" spans="16:27" x14ac:dyDescent="0.25">
      <c r="P451">
        <v>0.28902440944881891</v>
      </c>
      <c r="Y451">
        <v>8.8478133333333333E-4</v>
      </c>
      <c r="AA451">
        <v>-7.9389883333333324E-4</v>
      </c>
    </row>
    <row r="452" spans="16:27" x14ac:dyDescent="0.25">
      <c r="P452">
        <v>0.28936299212598426</v>
      </c>
      <c r="Y452">
        <v>8.8227050000000016E-4</v>
      </c>
      <c r="AA452">
        <v>-7.9161883333333334E-4</v>
      </c>
    </row>
    <row r="453" spans="16:27" x14ac:dyDescent="0.25">
      <c r="P453">
        <v>0.28970157480314962</v>
      </c>
      <c r="Y453">
        <v>8.7973316666666674E-4</v>
      </c>
      <c r="AA453">
        <v>-7.892911666666667E-4</v>
      </c>
    </row>
    <row r="454" spans="16:27" x14ac:dyDescent="0.25">
      <c r="P454">
        <v>0.29004019685039373</v>
      </c>
      <c r="Y454">
        <v>8.771959999999999E-4</v>
      </c>
      <c r="AA454">
        <v>-7.8696416666666671E-4</v>
      </c>
    </row>
    <row r="455" spans="16:27" x14ac:dyDescent="0.25">
      <c r="P455">
        <v>0.29037881889763784</v>
      </c>
      <c r="Y455">
        <v>8.7465850000000012E-4</v>
      </c>
      <c r="AA455">
        <v>-7.8463650000000008E-4</v>
      </c>
    </row>
    <row r="456" spans="16:27" x14ac:dyDescent="0.25">
      <c r="P456">
        <v>0.29071740157480314</v>
      </c>
      <c r="Y456">
        <v>8.7212150000000007E-4</v>
      </c>
      <c r="AA456">
        <v>-7.8230933333333329E-4</v>
      </c>
    </row>
    <row r="457" spans="16:27" x14ac:dyDescent="0.25">
      <c r="P457">
        <v>0.29105602362204724</v>
      </c>
      <c r="Y457">
        <v>8.6958383333333316E-4</v>
      </c>
      <c r="AA457">
        <v>-7.7998183333333334E-4</v>
      </c>
    </row>
    <row r="458" spans="16:27" x14ac:dyDescent="0.25">
      <c r="P458">
        <v>0.2913946062992126</v>
      </c>
      <c r="Y458">
        <v>8.6704666666666665E-4</v>
      </c>
      <c r="AA458">
        <v>-7.7765450000000008E-4</v>
      </c>
    </row>
    <row r="459" spans="16:27" x14ac:dyDescent="0.25">
      <c r="P459">
        <v>0.29173322834645671</v>
      </c>
      <c r="Y459">
        <v>8.6450933333333333E-4</v>
      </c>
      <c r="AA459">
        <v>-7.753271666666666E-4</v>
      </c>
    </row>
    <row r="460" spans="16:27" x14ac:dyDescent="0.25">
      <c r="P460">
        <v>0.29207181102362201</v>
      </c>
      <c r="Y460">
        <v>8.6197200000000002E-4</v>
      </c>
      <c r="AA460">
        <v>-7.7299983333333335E-4</v>
      </c>
    </row>
    <row r="461" spans="16:27" x14ac:dyDescent="0.25">
      <c r="P461">
        <v>0.29241043307086612</v>
      </c>
      <c r="Y461">
        <v>8.5943483333333329E-4</v>
      </c>
      <c r="AA461">
        <v>-7.7067250000000009E-4</v>
      </c>
    </row>
    <row r="462" spans="16:27" x14ac:dyDescent="0.25">
      <c r="P462">
        <v>0.29274901574803147</v>
      </c>
      <c r="Y462">
        <v>8.5689749999999997E-4</v>
      </c>
      <c r="AA462">
        <v>-7.6834533333333341E-4</v>
      </c>
    </row>
    <row r="463" spans="16:27" x14ac:dyDescent="0.25">
      <c r="P463">
        <v>0.29308763779527558</v>
      </c>
      <c r="Y463">
        <v>8.5436033333333335E-4</v>
      </c>
      <c r="AA463">
        <v>-7.6601783333333335E-4</v>
      </c>
    </row>
    <row r="464" spans="16:27" x14ac:dyDescent="0.25">
      <c r="P464">
        <v>0.29342622047244094</v>
      </c>
      <c r="Y464">
        <v>8.518233333333333E-4</v>
      </c>
      <c r="AA464">
        <v>-7.6369049999999987E-4</v>
      </c>
    </row>
    <row r="465" spans="16:27" x14ac:dyDescent="0.25">
      <c r="P465">
        <v>0.29376484251968504</v>
      </c>
      <c r="Y465">
        <v>8.4928583333333341E-4</v>
      </c>
      <c r="AA465">
        <v>-7.6136349999999988E-4</v>
      </c>
    </row>
    <row r="466" spans="16:27" x14ac:dyDescent="0.25">
      <c r="P466">
        <v>0.2941034251968504</v>
      </c>
      <c r="Y466">
        <v>8.4675083333333328E-4</v>
      </c>
      <c r="AA466">
        <v>-7.5904366666666669E-4</v>
      </c>
    </row>
    <row r="467" spans="16:27" x14ac:dyDescent="0.25">
      <c r="P467">
        <v>0.29444208661417326</v>
      </c>
      <c r="Y467">
        <v>8.4426316666666662E-4</v>
      </c>
      <c r="AA467">
        <v>-7.5688666666666666E-4</v>
      </c>
    </row>
    <row r="468" spans="16:27" x14ac:dyDescent="0.25">
      <c r="P468">
        <v>0.29478070866141737</v>
      </c>
      <c r="Y468">
        <v>8.4177516666666659E-4</v>
      </c>
      <c r="AA468">
        <v>-7.5473016666666658E-4</v>
      </c>
    </row>
    <row r="469" spans="16:27" x14ac:dyDescent="0.25">
      <c r="P469">
        <v>0.29511933070866142</v>
      </c>
      <c r="Y469">
        <v>8.3928750000000004E-4</v>
      </c>
      <c r="AA469">
        <v>-7.5257333333333335E-4</v>
      </c>
    </row>
    <row r="470" spans="16:27" x14ac:dyDescent="0.25">
      <c r="P470">
        <v>0.29545795275590553</v>
      </c>
      <c r="Y470">
        <v>8.3679966666666669E-4</v>
      </c>
      <c r="AA470">
        <v>-7.5041683333333328E-4</v>
      </c>
    </row>
    <row r="471" spans="16:27" x14ac:dyDescent="0.25">
      <c r="P471">
        <v>0.29579661417322833</v>
      </c>
      <c r="Y471">
        <v>8.3431199999999992E-4</v>
      </c>
      <c r="AA471">
        <v>-7.4826016666666674E-4</v>
      </c>
    </row>
    <row r="472" spans="16:27" x14ac:dyDescent="0.25">
      <c r="P472">
        <v>0.29613527559055119</v>
      </c>
      <c r="Y472">
        <v>8.31824E-4</v>
      </c>
      <c r="AA472">
        <v>-7.4610316666666671E-4</v>
      </c>
    </row>
    <row r="473" spans="16:27" x14ac:dyDescent="0.25">
      <c r="P473">
        <v>0.2964738976377953</v>
      </c>
      <c r="Y473">
        <v>8.2933633333333323E-4</v>
      </c>
      <c r="AA473">
        <v>-7.4394649999999995E-4</v>
      </c>
    </row>
    <row r="474" spans="16:27" x14ac:dyDescent="0.25">
      <c r="P474">
        <v>0.29681251968503941</v>
      </c>
      <c r="Y474">
        <v>8.2684866666666668E-4</v>
      </c>
      <c r="AA474">
        <v>-7.4178999999999998E-4</v>
      </c>
    </row>
    <row r="475" spans="16:27" x14ac:dyDescent="0.25">
      <c r="P475">
        <v>0.29715114173228346</v>
      </c>
      <c r="Y475">
        <v>8.243611666666667E-4</v>
      </c>
      <c r="AA475">
        <v>-7.3963299999999996E-4</v>
      </c>
    </row>
    <row r="476" spans="16:27" x14ac:dyDescent="0.25">
      <c r="P476">
        <v>0.29748980314960632</v>
      </c>
      <c r="Y476">
        <v>8.2187349999999994E-4</v>
      </c>
      <c r="AA476">
        <v>-7.3747633333333341E-4</v>
      </c>
    </row>
    <row r="477" spans="16:27" x14ac:dyDescent="0.25">
      <c r="P477">
        <v>0.29782842519685038</v>
      </c>
      <c r="Y477">
        <v>8.1938583333333339E-4</v>
      </c>
      <c r="AA477">
        <v>-7.3531999999999992E-4</v>
      </c>
    </row>
    <row r="478" spans="16:27" x14ac:dyDescent="0.25">
      <c r="P478">
        <v>0.29816704724409449</v>
      </c>
      <c r="Y478">
        <v>8.1689833333333341E-4</v>
      </c>
      <c r="AA478">
        <v>-7.3316316666666669E-4</v>
      </c>
    </row>
    <row r="479" spans="16:27" x14ac:dyDescent="0.25">
      <c r="P479">
        <v>0.29850566929133859</v>
      </c>
      <c r="Y479">
        <v>8.1441066666666664E-4</v>
      </c>
      <c r="AA479">
        <v>-7.3100633333333335E-4</v>
      </c>
    </row>
    <row r="480" spans="16:27" x14ac:dyDescent="0.25">
      <c r="P480">
        <v>0.29884433070866145</v>
      </c>
      <c r="Y480">
        <v>8.1192316666666656E-4</v>
      </c>
      <c r="AA480">
        <v>-7.2884966666666659E-4</v>
      </c>
    </row>
    <row r="481" spans="16:27" x14ac:dyDescent="0.25">
      <c r="P481">
        <v>0.29918287401574806</v>
      </c>
      <c r="Y481">
        <v>8.0952066666666663E-4</v>
      </c>
      <c r="AA481">
        <v>-7.2692016666666673E-4</v>
      </c>
    </row>
    <row r="482" spans="16:27" x14ac:dyDescent="0.25">
      <c r="P482">
        <v>0.29952141732283466</v>
      </c>
      <c r="Y482">
        <v>8.0714649999999997E-4</v>
      </c>
      <c r="AA482">
        <v>-7.2506716666666672E-4</v>
      </c>
    </row>
    <row r="483" spans="16:27" x14ac:dyDescent="0.25">
      <c r="P483">
        <v>0.29985996062992126</v>
      </c>
      <c r="Y483">
        <v>8.047725000000001E-4</v>
      </c>
      <c r="AA483">
        <v>-7.2321366666666664E-4</v>
      </c>
    </row>
    <row r="484" spans="16:27" x14ac:dyDescent="0.25">
      <c r="P484">
        <v>0.30019850393700787</v>
      </c>
      <c r="Y484">
        <v>8.0239833333333333E-4</v>
      </c>
      <c r="AA484">
        <v>-7.2136033333333337E-4</v>
      </c>
    </row>
    <row r="485" spans="16:27" x14ac:dyDescent="0.25">
      <c r="P485">
        <v>0.30053704724409447</v>
      </c>
      <c r="Y485">
        <v>8.0002449999999994E-4</v>
      </c>
      <c r="AA485">
        <v>-7.1950716666666678E-4</v>
      </c>
    </row>
    <row r="486" spans="16:27" x14ac:dyDescent="0.25">
      <c r="P486">
        <v>0.30087559055118113</v>
      </c>
      <c r="Y486">
        <v>7.9765000000000001E-4</v>
      </c>
      <c r="AA486">
        <v>-7.1765383333333339E-4</v>
      </c>
    </row>
    <row r="487" spans="16:27" x14ac:dyDescent="0.25">
      <c r="P487">
        <v>0.30121413385826767</v>
      </c>
      <c r="Y487">
        <v>7.9527616666666672E-4</v>
      </c>
      <c r="AA487">
        <v>-7.1580050000000001E-4</v>
      </c>
    </row>
    <row r="488" spans="16:27" x14ac:dyDescent="0.25">
      <c r="P488">
        <v>0.30155267716535433</v>
      </c>
      <c r="Y488">
        <v>7.9290216666666675E-4</v>
      </c>
      <c r="AA488">
        <v>-7.1394699999999993E-4</v>
      </c>
    </row>
    <row r="489" spans="16:27" x14ac:dyDescent="0.25">
      <c r="P489">
        <v>0.30189122047244099</v>
      </c>
      <c r="Y489">
        <v>7.9052816666666666E-4</v>
      </c>
      <c r="AA489">
        <v>-7.1209366666666676E-4</v>
      </c>
    </row>
    <row r="490" spans="16:27" x14ac:dyDescent="0.25">
      <c r="P490">
        <v>0.30222976377952754</v>
      </c>
      <c r="Y490">
        <v>7.8815466666666675E-4</v>
      </c>
      <c r="AA490">
        <v>-7.1024033333333327E-4</v>
      </c>
    </row>
    <row r="491" spans="16:27" x14ac:dyDescent="0.25">
      <c r="P491">
        <v>0.3025683070866142</v>
      </c>
      <c r="Y491">
        <v>7.8578049999999998E-4</v>
      </c>
      <c r="AA491">
        <v>-7.0838699999999999E-4</v>
      </c>
    </row>
    <row r="492" spans="16:27" x14ac:dyDescent="0.25">
      <c r="P492">
        <v>0.3029068503937008</v>
      </c>
      <c r="Y492">
        <v>7.8340683333333338E-4</v>
      </c>
      <c r="AA492">
        <v>-7.0653366666666672E-4</v>
      </c>
    </row>
    <row r="493" spans="16:27" x14ac:dyDescent="0.25">
      <c r="P493">
        <v>0.3032453937007874</v>
      </c>
      <c r="Y493">
        <v>7.8103299999999988E-4</v>
      </c>
      <c r="AA493">
        <v>-7.0468033333333322E-4</v>
      </c>
    </row>
    <row r="494" spans="16:27" x14ac:dyDescent="0.25">
      <c r="P494">
        <v>0.30358393700787401</v>
      </c>
      <c r="Y494">
        <v>7.7865900000000001E-4</v>
      </c>
      <c r="AA494">
        <v>-7.0282699999999994E-4</v>
      </c>
    </row>
    <row r="495" spans="16:27" x14ac:dyDescent="0.25">
      <c r="P495">
        <v>0.30392244094488186</v>
      </c>
      <c r="Y495">
        <v>7.7637399999999992E-4</v>
      </c>
      <c r="AA495">
        <v>-7.0094833333333333E-4</v>
      </c>
    </row>
    <row r="496" spans="16:27" x14ac:dyDescent="0.25">
      <c r="P496">
        <v>0.30426086614173231</v>
      </c>
      <c r="Y496">
        <v>7.7419516666666667E-4</v>
      </c>
      <c r="AA496">
        <v>-6.9903916666666673E-4</v>
      </c>
    </row>
    <row r="497" spans="16:27" x14ac:dyDescent="0.25">
      <c r="P497">
        <v>0.30459937007874016</v>
      </c>
      <c r="Y497">
        <v>7.7201633333333342E-4</v>
      </c>
      <c r="AA497">
        <v>-6.9712999999999991E-4</v>
      </c>
    </row>
    <row r="498" spans="16:27" x14ac:dyDescent="0.25">
      <c r="P498">
        <v>0.30493779527559062</v>
      </c>
      <c r="Y498">
        <v>7.6983749999999995E-4</v>
      </c>
      <c r="AA498">
        <v>-6.9522066666666672E-4</v>
      </c>
    </row>
    <row r="499" spans="16:27" x14ac:dyDescent="0.25">
      <c r="P499">
        <v>0.30527625984251971</v>
      </c>
      <c r="Y499">
        <v>7.6765916666666665E-4</v>
      </c>
      <c r="AA499">
        <v>-6.9331183333333349E-4</v>
      </c>
    </row>
    <row r="500" spans="16:27" x14ac:dyDescent="0.25">
      <c r="P500">
        <v>0.30561472440944881</v>
      </c>
      <c r="Y500">
        <v>7.6548033333333329E-4</v>
      </c>
      <c r="AA500">
        <v>-6.9140283333333325E-4</v>
      </c>
    </row>
    <row r="501" spans="16:27" x14ac:dyDescent="0.25">
      <c r="P501">
        <v>0.30595314960629927</v>
      </c>
      <c r="Y501">
        <v>7.6330166666666672E-4</v>
      </c>
      <c r="AA501">
        <v>-6.8949366666666665E-4</v>
      </c>
    </row>
    <row r="502" spans="16:27" x14ac:dyDescent="0.25">
      <c r="P502">
        <v>0.30629161417322837</v>
      </c>
      <c r="Y502">
        <v>7.6112299999999994E-4</v>
      </c>
      <c r="AA502">
        <v>-6.8758449999999994E-4</v>
      </c>
    </row>
    <row r="503" spans="16:27" x14ac:dyDescent="0.25">
      <c r="P503">
        <v>0.30663007874015746</v>
      </c>
      <c r="Y503">
        <v>7.5894449999999996E-4</v>
      </c>
      <c r="AA503">
        <v>-6.8567533333333333E-4</v>
      </c>
    </row>
    <row r="504" spans="16:27" x14ac:dyDescent="0.25">
      <c r="P504">
        <v>0.30696850393700792</v>
      </c>
      <c r="Y504">
        <v>7.5676583333333328E-4</v>
      </c>
      <c r="AA504">
        <v>-6.8376633333333331E-4</v>
      </c>
    </row>
    <row r="505" spans="16:27" x14ac:dyDescent="0.25">
      <c r="P505">
        <v>0.30730696850393702</v>
      </c>
      <c r="Y505">
        <v>7.5458716666666672E-4</v>
      </c>
      <c r="AA505">
        <v>-6.818571666666667E-4</v>
      </c>
    </row>
    <row r="506" spans="16:27" x14ac:dyDescent="0.25">
      <c r="P506">
        <v>0.30764543307086611</v>
      </c>
      <c r="Y506">
        <v>7.5240866666666662E-4</v>
      </c>
      <c r="AA506">
        <v>-6.7994799999999999E-4</v>
      </c>
    </row>
    <row r="507" spans="16:27" x14ac:dyDescent="0.25">
      <c r="P507">
        <v>0.30798389763779527</v>
      </c>
      <c r="Y507">
        <v>7.5023016666666664E-4</v>
      </c>
      <c r="AA507">
        <v>-6.7803866666666659E-4</v>
      </c>
    </row>
    <row r="508" spans="16:27" x14ac:dyDescent="0.25">
      <c r="P508">
        <v>0.30832232283464567</v>
      </c>
      <c r="Y508">
        <v>7.4805200000000003E-4</v>
      </c>
      <c r="AA508">
        <v>-6.7612966666666656E-4</v>
      </c>
    </row>
    <row r="509" spans="16:27" x14ac:dyDescent="0.25">
      <c r="P509">
        <v>0.30866062992125987</v>
      </c>
      <c r="Y509">
        <v>7.4590383333333324E-4</v>
      </c>
      <c r="AA509">
        <v>-6.7410283333333343E-4</v>
      </c>
    </row>
    <row r="510" spans="16:27" x14ac:dyDescent="0.25">
      <c r="P510">
        <v>0.30899921259842522</v>
      </c>
      <c r="Y510">
        <v>7.439143333333333E-4</v>
      </c>
      <c r="AA510">
        <v>-6.7146133333333342E-4</v>
      </c>
    </row>
    <row r="511" spans="16:27" x14ac:dyDescent="0.25">
      <c r="P511">
        <v>0.30933779527559058</v>
      </c>
      <c r="Y511">
        <v>7.4192466666666678E-4</v>
      </c>
      <c r="AA511">
        <v>-6.6881999999999998E-4</v>
      </c>
    </row>
    <row r="512" spans="16:27" x14ac:dyDescent="0.25">
      <c r="P512">
        <v>0.30967637795275593</v>
      </c>
      <c r="Y512">
        <v>7.3993483333333347E-4</v>
      </c>
      <c r="AA512">
        <v>-6.6617849999999997E-4</v>
      </c>
    </row>
    <row r="513" spans="16:27" x14ac:dyDescent="0.25">
      <c r="P513">
        <v>0.31001496062992129</v>
      </c>
      <c r="Y513">
        <v>7.3794533333333332E-4</v>
      </c>
      <c r="AA513">
        <v>-6.6353699999999996E-4</v>
      </c>
    </row>
    <row r="514" spans="16:27" x14ac:dyDescent="0.25">
      <c r="P514">
        <v>0.31035354330708664</v>
      </c>
      <c r="Y514">
        <v>7.3595566666666669E-4</v>
      </c>
      <c r="AA514">
        <v>-6.6089583333333332E-4</v>
      </c>
    </row>
    <row r="515" spans="16:27" x14ac:dyDescent="0.25">
      <c r="P515">
        <v>0.310692125984252</v>
      </c>
      <c r="Y515">
        <v>7.3396599999999996E-4</v>
      </c>
      <c r="AA515">
        <v>-6.5825416666666662E-4</v>
      </c>
    </row>
    <row r="516" spans="16:27" x14ac:dyDescent="0.25">
      <c r="P516">
        <v>0.31103070866141735</v>
      </c>
      <c r="Y516">
        <v>7.3197650000000013E-4</v>
      </c>
      <c r="AA516">
        <v>-6.5561266666666672E-4</v>
      </c>
    </row>
    <row r="517" spans="16:27" x14ac:dyDescent="0.25">
      <c r="P517">
        <v>0.31136929133858265</v>
      </c>
      <c r="Y517">
        <v>7.2998699999999998E-4</v>
      </c>
      <c r="AA517">
        <v>-6.5297133333333329E-4</v>
      </c>
    </row>
    <row r="518" spans="16:27" x14ac:dyDescent="0.25">
      <c r="P518">
        <v>0.31170787401574807</v>
      </c>
      <c r="Y518">
        <v>7.2799749999999993E-4</v>
      </c>
      <c r="AA518">
        <v>-6.5032983333333327E-4</v>
      </c>
    </row>
    <row r="519" spans="16:27" x14ac:dyDescent="0.25">
      <c r="P519">
        <v>0.31204606299212601</v>
      </c>
      <c r="Y519">
        <v>7.2600816666666668E-4</v>
      </c>
      <c r="AA519">
        <v>-6.4768816666666658E-4</v>
      </c>
    </row>
    <row r="520" spans="16:27" x14ac:dyDescent="0.25">
      <c r="P520">
        <v>0.31238464566929136</v>
      </c>
      <c r="Y520">
        <v>7.2401866666666674E-4</v>
      </c>
      <c r="AA520">
        <v>-6.4504683333333347E-4</v>
      </c>
    </row>
    <row r="521" spans="16:27" x14ac:dyDescent="0.25">
      <c r="P521">
        <v>0.31272322834645672</v>
      </c>
      <c r="Y521">
        <v>7.220291666666668E-4</v>
      </c>
      <c r="AA521">
        <v>-6.4240516666666666E-4</v>
      </c>
    </row>
    <row r="522" spans="16:27" x14ac:dyDescent="0.25">
      <c r="P522">
        <v>0.31306181102362207</v>
      </c>
      <c r="Y522">
        <v>7.2003966666666665E-4</v>
      </c>
      <c r="AA522">
        <v>-6.3976349999999996E-4</v>
      </c>
    </row>
    <row r="523" spans="16:27" x14ac:dyDescent="0.25">
      <c r="P523">
        <v>0.31340039370078743</v>
      </c>
      <c r="Y523">
        <v>7.1805033333333329E-4</v>
      </c>
      <c r="AA523">
        <v>-6.3712166666666668E-4</v>
      </c>
    </row>
    <row r="524" spans="16:27" x14ac:dyDescent="0.25">
      <c r="P524">
        <v>0.31373897637795278</v>
      </c>
      <c r="Y524">
        <v>7.1621E-4</v>
      </c>
      <c r="AA524">
        <v>-6.3434616666666673E-4</v>
      </c>
    </row>
    <row r="525" spans="16:27" x14ac:dyDescent="0.25">
      <c r="P525">
        <v>0.31407755905511814</v>
      </c>
      <c r="Y525">
        <v>7.143931666666667E-4</v>
      </c>
      <c r="AA525">
        <v>-6.3154966666666677E-4</v>
      </c>
    </row>
    <row r="526" spans="16:27" x14ac:dyDescent="0.25">
      <c r="P526">
        <v>0.31441653543307091</v>
      </c>
      <c r="Y526">
        <v>7.1257583333333334E-4</v>
      </c>
      <c r="AA526">
        <v>-6.2875300000000002E-4</v>
      </c>
    </row>
    <row r="527" spans="16:27" x14ac:dyDescent="0.25">
      <c r="P527">
        <v>0.31475511811023621</v>
      </c>
      <c r="Y527">
        <v>7.1075900000000004E-4</v>
      </c>
      <c r="AA527">
        <v>-6.2595666666666664E-4</v>
      </c>
    </row>
    <row r="528" spans="16:27" x14ac:dyDescent="0.25">
      <c r="P528">
        <v>0.31509370078740162</v>
      </c>
      <c r="Y528">
        <v>7.0894183333333326E-4</v>
      </c>
      <c r="AA528">
        <v>-6.2316033333333326E-4</v>
      </c>
    </row>
    <row r="529" spans="16:27" x14ac:dyDescent="0.25">
      <c r="P529">
        <v>0.31543228346456692</v>
      </c>
      <c r="Y529">
        <v>7.071246666666667E-4</v>
      </c>
      <c r="AA529">
        <v>-6.2036349999999992E-4</v>
      </c>
    </row>
    <row r="530" spans="16:27" x14ac:dyDescent="0.25">
      <c r="P530">
        <v>0.31577086614173233</v>
      </c>
      <c r="Y530">
        <v>7.0530766666666671E-4</v>
      </c>
      <c r="AA530">
        <v>-6.1756716666666665E-4</v>
      </c>
    </row>
    <row r="531" spans="16:27" x14ac:dyDescent="0.25">
      <c r="P531">
        <v>0.31610944881889763</v>
      </c>
      <c r="Y531">
        <v>7.0349066666666662E-4</v>
      </c>
      <c r="AA531">
        <v>-6.1477066666666658E-4</v>
      </c>
    </row>
    <row r="532" spans="16:27" x14ac:dyDescent="0.25">
      <c r="P532">
        <v>0.31644842519685046</v>
      </c>
      <c r="Y532">
        <v>7.0167350000000005E-4</v>
      </c>
      <c r="AA532">
        <v>-6.1197383333333325E-4</v>
      </c>
    </row>
    <row r="533" spans="16:27" x14ac:dyDescent="0.25">
      <c r="P533">
        <v>0.31678700787401576</v>
      </c>
      <c r="Y533">
        <v>6.9985666666666664E-4</v>
      </c>
      <c r="AA533">
        <v>-6.0917749999999998E-4</v>
      </c>
    </row>
    <row r="534" spans="16:27" x14ac:dyDescent="0.25">
      <c r="P534">
        <v>0.31712559055118106</v>
      </c>
      <c r="Y534">
        <v>6.9803966666666655E-4</v>
      </c>
      <c r="AA534">
        <v>-6.0638083333333333E-4</v>
      </c>
    </row>
    <row r="535" spans="16:27" x14ac:dyDescent="0.25">
      <c r="P535">
        <v>0.31746417322834647</v>
      </c>
      <c r="Y535">
        <v>6.9622283333333325E-4</v>
      </c>
      <c r="AA535">
        <v>-6.0358416666666669E-4</v>
      </c>
    </row>
    <row r="536" spans="16:27" x14ac:dyDescent="0.25">
      <c r="P536">
        <v>0.31780275590551182</v>
      </c>
      <c r="Y536">
        <v>6.9440566666666668E-4</v>
      </c>
      <c r="AA536">
        <v>-6.0078766666666673E-4</v>
      </c>
    </row>
    <row r="537" spans="16:27" x14ac:dyDescent="0.25">
      <c r="P537">
        <v>0.31814133858267712</v>
      </c>
      <c r="Y537">
        <v>6.9258883333333339E-4</v>
      </c>
      <c r="AA537">
        <v>-5.979908333333334E-4</v>
      </c>
    </row>
    <row r="538" spans="16:27" x14ac:dyDescent="0.25">
      <c r="P538">
        <v>0.31847992125984254</v>
      </c>
      <c r="Y538">
        <v>6.9088516666666671E-4</v>
      </c>
      <c r="AA538">
        <v>-5.9576416666666662E-4</v>
      </c>
    </row>
    <row r="539" spans="16:27" x14ac:dyDescent="0.25">
      <c r="P539">
        <v>0.31881850393700789</v>
      </c>
      <c r="Y539">
        <v>6.8926649999999986E-4</v>
      </c>
      <c r="AA539">
        <v>-5.9396283333333329E-4</v>
      </c>
    </row>
    <row r="540" spans="16:27" x14ac:dyDescent="0.25">
      <c r="P540">
        <v>0.31915708661417325</v>
      </c>
      <c r="Y540">
        <v>6.8764750000000006E-4</v>
      </c>
      <c r="AA540">
        <v>-5.9216133333333328E-4</v>
      </c>
    </row>
    <row r="541" spans="16:27" x14ac:dyDescent="0.25">
      <c r="P541">
        <v>0.31949606299212596</v>
      </c>
      <c r="Y541">
        <v>6.86029E-4</v>
      </c>
      <c r="AA541">
        <v>-5.9035966666666669E-4</v>
      </c>
    </row>
    <row r="542" spans="16:27" x14ac:dyDescent="0.25">
      <c r="P542">
        <v>0.31983464566929137</v>
      </c>
      <c r="Y542">
        <v>6.8441016666666657E-4</v>
      </c>
      <c r="AA542">
        <v>-5.8855800000000009E-4</v>
      </c>
    </row>
    <row r="543" spans="16:27" x14ac:dyDescent="0.25">
      <c r="P543">
        <v>0.32017322834645667</v>
      </c>
      <c r="Y543">
        <v>6.8279133333333335E-4</v>
      </c>
      <c r="AA543">
        <v>-5.8675650000000008E-4</v>
      </c>
    </row>
    <row r="544" spans="16:27" x14ac:dyDescent="0.25">
      <c r="P544">
        <v>0.32051181102362203</v>
      </c>
      <c r="Y544">
        <v>6.8117249999999992E-4</v>
      </c>
      <c r="AA544">
        <v>-5.8495499999999996E-4</v>
      </c>
    </row>
    <row r="545" spans="16:27" x14ac:dyDescent="0.25">
      <c r="P545">
        <v>0.32085039370078738</v>
      </c>
      <c r="Y545">
        <v>6.7955366666666659E-4</v>
      </c>
      <c r="AA545">
        <v>-5.8315299999999999E-4</v>
      </c>
    </row>
    <row r="546" spans="16:27" x14ac:dyDescent="0.25">
      <c r="P546">
        <v>0.32118897637795274</v>
      </c>
      <c r="Y546">
        <v>6.7793483333333327E-4</v>
      </c>
      <c r="AA546">
        <v>-5.813513333333334E-4</v>
      </c>
    </row>
    <row r="547" spans="16:27" x14ac:dyDescent="0.25">
      <c r="P547">
        <v>0.3215275590551181</v>
      </c>
      <c r="Y547">
        <v>6.7631600000000005E-4</v>
      </c>
      <c r="AA547">
        <v>-5.7954983333333328E-4</v>
      </c>
    </row>
    <row r="548" spans="16:27" x14ac:dyDescent="0.25">
      <c r="P548">
        <v>0.32186614173228345</v>
      </c>
      <c r="Y548">
        <v>6.746973333333333E-4</v>
      </c>
      <c r="AA548">
        <v>-5.7774816666666658E-4</v>
      </c>
    </row>
    <row r="549" spans="16:27" x14ac:dyDescent="0.25">
      <c r="P549">
        <v>0.32220472440944881</v>
      </c>
      <c r="Y549">
        <v>6.7307866666666656E-4</v>
      </c>
      <c r="AA549">
        <v>-5.7594666666666667E-4</v>
      </c>
    </row>
    <row r="550" spans="16:27" x14ac:dyDescent="0.25">
      <c r="P550">
        <v>0.32254330708661416</v>
      </c>
      <c r="Y550">
        <v>6.7145983333333334E-4</v>
      </c>
      <c r="AA550">
        <v>-5.7414499999999997E-4</v>
      </c>
    </row>
    <row r="551" spans="16:27" x14ac:dyDescent="0.25">
      <c r="P551">
        <v>0.32288188976377952</v>
      </c>
      <c r="Y551">
        <v>6.6984116666666659E-4</v>
      </c>
      <c r="AA551">
        <v>-5.7234333333333338E-4</v>
      </c>
    </row>
    <row r="552" spans="16:27" x14ac:dyDescent="0.25">
      <c r="P552">
        <v>0.32322047244094487</v>
      </c>
      <c r="Y552">
        <v>6.6825333333333343E-4</v>
      </c>
      <c r="AA552">
        <v>-5.7077349999999996E-4</v>
      </c>
    </row>
    <row r="553" spans="16:27" x14ac:dyDescent="0.25">
      <c r="P553">
        <v>0.32355905511811023</v>
      </c>
      <c r="Y553">
        <v>6.6674466666666657E-4</v>
      </c>
      <c r="AA553">
        <v>-5.698043333333333E-4</v>
      </c>
    </row>
    <row r="554" spans="16:27" x14ac:dyDescent="0.25">
      <c r="P554">
        <v>0.32389763779527558</v>
      </c>
      <c r="Y554">
        <v>6.6523666666666668E-4</v>
      </c>
      <c r="AA554">
        <v>-5.6883483333333327E-4</v>
      </c>
    </row>
    <row r="555" spans="16:27" x14ac:dyDescent="0.25">
      <c r="P555">
        <v>0.32423622047244094</v>
      </c>
      <c r="Y555">
        <v>6.6372849999999999E-4</v>
      </c>
      <c r="AA555">
        <v>-5.6786533333333335E-4</v>
      </c>
    </row>
    <row r="556" spans="16:27" x14ac:dyDescent="0.25">
      <c r="P556">
        <v>0.32457480314960629</v>
      </c>
      <c r="Y556">
        <v>6.6222033333333341E-4</v>
      </c>
      <c r="AA556">
        <v>-5.6689566666666663E-4</v>
      </c>
    </row>
    <row r="557" spans="16:27" x14ac:dyDescent="0.25">
      <c r="P557">
        <v>0.32491338582677165</v>
      </c>
      <c r="Y557">
        <v>6.6071199999999993E-4</v>
      </c>
      <c r="AA557">
        <v>-5.6592633333333328E-4</v>
      </c>
    </row>
    <row r="558" spans="16:27" x14ac:dyDescent="0.25">
      <c r="P558">
        <v>0.32525196850393701</v>
      </c>
      <c r="Y558">
        <v>6.5920366666666677E-4</v>
      </c>
      <c r="AA558">
        <v>-5.6495666666666678E-4</v>
      </c>
    </row>
    <row r="559" spans="16:27" x14ac:dyDescent="0.25">
      <c r="P559">
        <v>0.32559055118110236</v>
      </c>
      <c r="Y559">
        <v>6.5769566666666656E-4</v>
      </c>
      <c r="AA559">
        <v>-5.6398733333333333E-4</v>
      </c>
    </row>
    <row r="560" spans="16:27" x14ac:dyDescent="0.25">
      <c r="P560">
        <v>0.32592913385826772</v>
      </c>
      <c r="Y560">
        <v>6.561871666666666E-4</v>
      </c>
      <c r="AA560">
        <v>-5.6301783333333329E-4</v>
      </c>
    </row>
    <row r="561" spans="16:27" x14ac:dyDescent="0.25">
      <c r="P561">
        <v>0.32626771653543307</v>
      </c>
      <c r="Y561">
        <v>6.5467916666666671E-4</v>
      </c>
      <c r="AA561">
        <v>-5.6204833333333337E-4</v>
      </c>
    </row>
    <row r="562" spans="16:27" x14ac:dyDescent="0.25">
      <c r="P562">
        <v>0.32660629921259843</v>
      </c>
      <c r="Y562">
        <v>6.5317083333333345E-4</v>
      </c>
      <c r="AA562">
        <v>-5.6107883333333334E-4</v>
      </c>
    </row>
    <row r="563" spans="16:27" x14ac:dyDescent="0.25">
      <c r="P563">
        <v>0.32694488188976378</v>
      </c>
      <c r="Y563">
        <v>6.5166283333333334E-4</v>
      </c>
      <c r="AA563">
        <v>-5.6010933333333331E-4</v>
      </c>
    </row>
    <row r="564" spans="16:27" x14ac:dyDescent="0.25">
      <c r="P564">
        <v>0.32728346456692914</v>
      </c>
      <c r="Y564">
        <v>6.5015433333333338E-4</v>
      </c>
      <c r="AA564">
        <v>-5.5913966666666659E-4</v>
      </c>
    </row>
    <row r="565" spans="16:27" x14ac:dyDescent="0.25">
      <c r="P565">
        <v>0.32762204724409449</v>
      </c>
      <c r="Y565">
        <v>6.4864616666666659E-4</v>
      </c>
      <c r="AA565">
        <v>-5.5816983333333329E-4</v>
      </c>
    </row>
    <row r="566" spans="16:27" x14ac:dyDescent="0.25">
      <c r="P566">
        <v>0.32796062992125985</v>
      </c>
      <c r="Y566">
        <v>6.471381666666667E-4</v>
      </c>
      <c r="AA566">
        <v>-5.5720066666666674E-4</v>
      </c>
    </row>
    <row r="567" spans="16:27" x14ac:dyDescent="0.25">
      <c r="P567">
        <v>0.32829921259842521</v>
      </c>
      <c r="Y567">
        <v>6.4576533333333323E-4</v>
      </c>
      <c r="AA567">
        <v>-5.5635549999999998E-4</v>
      </c>
    </row>
    <row r="568" spans="16:27" x14ac:dyDescent="0.25">
      <c r="P568">
        <v>0.32863779527559056</v>
      </c>
      <c r="Y568">
        <v>6.4439483333333339E-4</v>
      </c>
      <c r="AA568">
        <v>-5.5551266666666662E-4</v>
      </c>
    </row>
    <row r="569" spans="16:27" x14ac:dyDescent="0.25">
      <c r="P569">
        <v>0.32897637795275592</v>
      </c>
      <c r="Y569">
        <v>6.4302433333333334E-4</v>
      </c>
      <c r="AA569">
        <v>-5.5466983333333326E-4</v>
      </c>
    </row>
    <row r="570" spans="16:27" x14ac:dyDescent="0.25">
      <c r="P570">
        <v>0.32931496062992127</v>
      </c>
      <c r="Y570">
        <v>6.4165383333333339E-4</v>
      </c>
      <c r="AA570">
        <v>-5.5382683333333332E-4</v>
      </c>
    </row>
    <row r="571" spans="16:27" x14ac:dyDescent="0.25">
      <c r="P571">
        <v>0.32965354330708663</v>
      </c>
      <c r="Y571">
        <v>6.4028316666666664E-4</v>
      </c>
      <c r="AA571">
        <v>-5.5298399999999996E-4</v>
      </c>
    </row>
    <row r="572" spans="16:27" x14ac:dyDescent="0.25">
      <c r="P572">
        <v>0.32999212598425198</v>
      </c>
      <c r="Y572">
        <v>6.389124999999999E-4</v>
      </c>
      <c r="AA572">
        <v>-5.5214100000000003E-4</v>
      </c>
    </row>
    <row r="573" spans="16:27" x14ac:dyDescent="0.25">
      <c r="P573">
        <v>0.33033070866141734</v>
      </c>
      <c r="Y573">
        <v>6.3754216666666674E-4</v>
      </c>
      <c r="AA573">
        <v>-5.5129799999999998E-4</v>
      </c>
    </row>
    <row r="574" spans="16:27" x14ac:dyDescent="0.25">
      <c r="P574">
        <v>0.33066929133858269</v>
      </c>
      <c r="Y574">
        <v>6.3617166666666669E-4</v>
      </c>
      <c r="AA574">
        <v>-5.5045483333333335E-4</v>
      </c>
    </row>
    <row r="575" spans="16:27" x14ac:dyDescent="0.25">
      <c r="P575">
        <v>0.33100787401574805</v>
      </c>
      <c r="Y575">
        <v>6.3480083333333336E-4</v>
      </c>
      <c r="AA575">
        <v>-5.496120000000001E-4</v>
      </c>
    </row>
    <row r="576" spans="16:27" x14ac:dyDescent="0.25">
      <c r="P576">
        <v>0.3313464566929134</v>
      </c>
      <c r="Y576">
        <v>6.3343049999999999E-4</v>
      </c>
      <c r="AA576">
        <v>-5.4876899999999995E-4</v>
      </c>
    </row>
    <row r="577" spans="16:27" x14ac:dyDescent="0.25">
      <c r="P577">
        <v>0.33168503937007876</v>
      </c>
      <c r="Y577">
        <v>6.3205966666666667E-4</v>
      </c>
      <c r="AA577">
        <v>-5.479261666666667E-4</v>
      </c>
    </row>
    <row r="578" spans="16:27" x14ac:dyDescent="0.25">
      <c r="P578">
        <v>0.33202362204724412</v>
      </c>
      <c r="Y578">
        <v>6.3068916666666661E-4</v>
      </c>
      <c r="AA578">
        <v>-5.4708283333333328E-4</v>
      </c>
    </row>
    <row r="579" spans="16:27" x14ac:dyDescent="0.25">
      <c r="P579">
        <v>0.33236220472440947</v>
      </c>
      <c r="Y579">
        <v>6.2931866666666666E-4</v>
      </c>
      <c r="AA579">
        <v>-5.4624000000000003E-4</v>
      </c>
    </row>
    <row r="580" spans="16:27" x14ac:dyDescent="0.25">
      <c r="P580">
        <v>0.33270078740157483</v>
      </c>
      <c r="Y580">
        <v>6.2794783333333334E-4</v>
      </c>
      <c r="AA580">
        <v>-5.453968333333334E-4</v>
      </c>
    </row>
    <row r="581" spans="16:27" x14ac:dyDescent="0.25">
      <c r="P581">
        <v>0.33303937007874018</v>
      </c>
      <c r="Y581">
        <v>6.2663183333333333E-4</v>
      </c>
      <c r="AA581">
        <v>-5.4444933333333328E-4</v>
      </c>
    </row>
    <row r="582" spans="16:27" x14ac:dyDescent="0.25">
      <c r="P582">
        <v>0.33337795275590554</v>
      </c>
      <c r="Y582">
        <v>6.2534016666666674E-4</v>
      </c>
      <c r="AA582">
        <v>-5.4345550000000004E-4</v>
      </c>
    </row>
    <row r="583" spans="16:27" x14ac:dyDescent="0.25">
      <c r="P583">
        <v>0.33371653543307089</v>
      </c>
      <c r="Y583">
        <v>6.2404799999999999E-4</v>
      </c>
      <c r="AA583">
        <v>-5.4246133333333332E-4</v>
      </c>
    </row>
    <row r="584" spans="16:27" x14ac:dyDescent="0.25">
      <c r="P584">
        <v>0.33405511811023625</v>
      </c>
      <c r="Y584">
        <v>6.227563333333334E-4</v>
      </c>
      <c r="AA584">
        <v>-5.4146716666666681E-4</v>
      </c>
    </row>
    <row r="585" spans="16:27" x14ac:dyDescent="0.25">
      <c r="P585">
        <v>0.3343937007874016</v>
      </c>
      <c r="Y585">
        <v>6.2146450000000002E-4</v>
      </c>
      <c r="AA585">
        <v>-5.4047300000000008E-4</v>
      </c>
    </row>
    <row r="586" spans="16:27" x14ac:dyDescent="0.25">
      <c r="P586">
        <v>0.33473228346456696</v>
      </c>
      <c r="Y586">
        <v>6.2017266666666664E-4</v>
      </c>
      <c r="AA586">
        <v>-5.3947883333333325E-4</v>
      </c>
    </row>
    <row r="587" spans="16:27" x14ac:dyDescent="0.25">
      <c r="P587">
        <v>0.33507086614173232</v>
      </c>
      <c r="Y587">
        <v>6.1888083333333337E-4</v>
      </c>
      <c r="AA587">
        <v>-5.3848466666666663E-4</v>
      </c>
    </row>
    <row r="588" spans="16:27" x14ac:dyDescent="0.25">
      <c r="P588">
        <v>0.33540944881889767</v>
      </c>
      <c r="Y588">
        <v>6.1758916666666667E-4</v>
      </c>
      <c r="AA588">
        <v>-5.374906666666667E-4</v>
      </c>
    </row>
    <row r="589" spans="16:27" x14ac:dyDescent="0.25">
      <c r="P589">
        <v>0.33574803149606303</v>
      </c>
      <c r="Y589">
        <v>6.1629716666666671E-4</v>
      </c>
      <c r="AA589">
        <v>-5.3649649999999998E-4</v>
      </c>
    </row>
    <row r="590" spans="16:27" x14ac:dyDescent="0.25">
      <c r="P590">
        <v>0.33608661417322838</v>
      </c>
      <c r="Y590">
        <v>6.1500533333333333E-4</v>
      </c>
      <c r="AA590">
        <v>-5.3550283333333331E-4</v>
      </c>
    </row>
    <row r="591" spans="16:27" x14ac:dyDescent="0.25">
      <c r="P591">
        <v>0.33642519685039374</v>
      </c>
      <c r="Y591">
        <v>6.1371333333333337E-4</v>
      </c>
      <c r="AA591">
        <v>-5.3450850000000001E-4</v>
      </c>
    </row>
    <row r="592" spans="16:27" x14ac:dyDescent="0.25">
      <c r="P592">
        <v>0.33676377952755909</v>
      </c>
      <c r="Y592">
        <v>6.1242149999999999E-4</v>
      </c>
      <c r="AA592">
        <v>-5.3351433333333339E-4</v>
      </c>
    </row>
    <row r="593" spans="16:27" x14ac:dyDescent="0.25">
      <c r="P593">
        <v>0.33710196850393703</v>
      </c>
      <c r="Y593">
        <v>6.1112966666666672E-4</v>
      </c>
      <c r="AA593">
        <v>-5.3252033333333335E-4</v>
      </c>
    </row>
    <row r="594" spans="16:27" x14ac:dyDescent="0.25">
      <c r="P594">
        <v>0.33744055118110239</v>
      </c>
      <c r="Y594">
        <v>6.0983766666666665E-4</v>
      </c>
      <c r="AA594">
        <v>-5.3152616666666663E-4</v>
      </c>
    </row>
    <row r="595" spans="16:27" x14ac:dyDescent="0.25">
      <c r="P595">
        <v>0.33777913385826774</v>
      </c>
      <c r="Y595">
        <v>6.0856033333333334E-4</v>
      </c>
      <c r="AA595">
        <v>-5.3054049999999998E-4</v>
      </c>
    </row>
    <row r="596" spans="16:27" x14ac:dyDescent="0.25">
      <c r="P596">
        <v>0.3381177165354331</v>
      </c>
      <c r="Y596">
        <v>6.0730499999999993E-4</v>
      </c>
      <c r="AA596">
        <v>-5.2956716666666668E-4</v>
      </c>
    </row>
    <row r="597" spans="16:27" x14ac:dyDescent="0.25">
      <c r="P597">
        <v>0.33845629921259845</v>
      </c>
      <c r="Y597">
        <v>6.0604966666666664E-4</v>
      </c>
      <c r="AA597">
        <v>-5.2859416666666665E-4</v>
      </c>
    </row>
    <row r="598" spans="16:27" x14ac:dyDescent="0.25">
      <c r="P598">
        <v>0.33879488188976381</v>
      </c>
      <c r="Y598">
        <v>6.0479433333333334E-4</v>
      </c>
      <c r="AA598">
        <v>-5.2762100000000004E-4</v>
      </c>
    </row>
    <row r="599" spans="16:27" x14ac:dyDescent="0.25">
      <c r="P599">
        <v>0.33913346456692917</v>
      </c>
      <c r="Y599">
        <v>6.0353883333333325E-4</v>
      </c>
      <c r="AA599">
        <v>-5.2664783333333332E-4</v>
      </c>
    </row>
    <row r="600" spans="16:27" x14ac:dyDescent="0.25">
      <c r="P600">
        <v>0.33947165354330711</v>
      </c>
      <c r="Y600">
        <v>6.0228350000000007E-4</v>
      </c>
      <c r="AA600">
        <v>-5.2567483333333328E-4</v>
      </c>
    </row>
    <row r="601" spans="16:27" x14ac:dyDescent="0.25">
      <c r="P601">
        <v>0.33981023622047246</v>
      </c>
      <c r="Y601">
        <v>6.0102816666666667E-4</v>
      </c>
      <c r="AA601">
        <v>-5.2470166666666667E-4</v>
      </c>
    </row>
    <row r="602" spans="16:27" x14ac:dyDescent="0.25">
      <c r="P602">
        <v>0.34014881889763782</v>
      </c>
      <c r="Y602">
        <v>5.9977283333333337E-4</v>
      </c>
      <c r="AA602">
        <v>-5.2372900000000001E-4</v>
      </c>
    </row>
    <row r="603" spans="16:27" x14ac:dyDescent="0.25">
      <c r="P603">
        <v>0.34048740157480317</v>
      </c>
      <c r="Y603">
        <v>5.9851733333333339E-4</v>
      </c>
      <c r="AA603">
        <v>-5.2275599999999998E-4</v>
      </c>
    </row>
    <row r="604" spans="16:27" x14ac:dyDescent="0.25">
      <c r="P604">
        <v>0.34082598425196853</v>
      </c>
      <c r="Y604">
        <v>5.9726199999999999E-4</v>
      </c>
      <c r="AA604">
        <v>-5.2178283333333337E-4</v>
      </c>
    </row>
    <row r="605" spans="16:27" x14ac:dyDescent="0.25">
      <c r="P605">
        <v>0.34116417322834647</v>
      </c>
      <c r="Y605">
        <v>5.960064999999999E-4</v>
      </c>
      <c r="AA605">
        <v>-5.2081000000000002E-4</v>
      </c>
    </row>
    <row r="606" spans="16:27" x14ac:dyDescent="0.25">
      <c r="P606">
        <v>0.34150275590551182</v>
      </c>
      <c r="Y606">
        <v>5.9475083333333334E-4</v>
      </c>
      <c r="AA606">
        <v>-5.1983716666666668E-4</v>
      </c>
    </row>
    <row r="607" spans="16:27" x14ac:dyDescent="0.25">
      <c r="P607">
        <v>0.34184133858267718</v>
      </c>
      <c r="Y607">
        <v>5.9349550000000004E-4</v>
      </c>
      <c r="AA607">
        <v>-5.1886416666666664E-4</v>
      </c>
    </row>
    <row r="608" spans="16:27" x14ac:dyDescent="0.25">
      <c r="P608">
        <v>0.34217992125984253</v>
      </c>
      <c r="Y608">
        <v>5.9223983333333327E-4</v>
      </c>
      <c r="AA608">
        <v>-5.1789166666666667E-4</v>
      </c>
    </row>
    <row r="609" spans="16:27" x14ac:dyDescent="0.25">
      <c r="P609">
        <v>0.34251850393700789</v>
      </c>
      <c r="Y609">
        <v>5.9098500000000003E-4</v>
      </c>
      <c r="AA609">
        <v>-5.1697116666666665E-4</v>
      </c>
    </row>
    <row r="610" spans="16:27" x14ac:dyDescent="0.25">
      <c r="P610">
        <v>0.34285669291338583</v>
      </c>
      <c r="Y610">
        <v>5.8973350000000001E-4</v>
      </c>
      <c r="AA610">
        <v>-5.1650783333333325E-4</v>
      </c>
    </row>
    <row r="611" spans="16:27" x14ac:dyDescent="0.25">
      <c r="P611">
        <v>0.34319527559055119</v>
      </c>
      <c r="Y611">
        <v>5.8848233333333325E-4</v>
      </c>
      <c r="AA611">
        <v>-5.1604466666666665E-4</v>
      </c>
    </row>
    <row r="612" spans="16:27" x14ac:dyDescent="0.25">
      <c r="P612">
        <v>0.34353385826771654</v>
      </c>
      <c r="Y612">
        <v>5.8723083333333322E-4</v>
      </c>
      <c r="AA612">
        <v>-5.1558149999999994E-4</v>
      </c>
    </row>
    <row r="613" spans="16:27" x14ac:dyDescent="0.25">
      <c r="P613">
        <v>0.3438724409448819</v>
      </c>
      <c r="Y613">
        <v>5.8597966666666668E-4</v>
      </c>
      <c r="AA613">
        <v>-5.1511833333333333E-4</v>
      </c>
    </row>
    <row r="614" spans="16:27" x14ac:dyDescent="0.25">
      <c r="P614">
        <v>0.34421102362204725</v>
      </c>
      <c r="Y614">
        <v>5.8472850000000002E-4</v>
      </c>
      <c r="AA614">
        <v>-5.1465549999999999E-4</v>
      </c>
    </row>
    <row r="615" spans="16:27" x14ac:dyDescent="0.25">
      <c r="P615">
        <v>0.34454921259842519</v>
      </c>
      <c r="Y615">
        <v>5.8347699999999989E-4</v>
      </c>
      <c r="AA615">
        <v>-5.1419233333333339E-4</v>
      </c>
    </row>
    <row r="616" spans="16:27" x14ac:dyDescent="0.25">
      <c r="P616">
        <v>0.34488779527559055</v>
      </c>
      <c r="Y616">
        <v>5.8222550000000008E-4</v>
      </c>
      <c r="AA616">
        <v>-5.1372950000000005E-4</v>
      </c>
    </row>
    <row r="617" spans="16:27" x14ac:dyDescent="0.25">
      <c r="P617">
        <v>0.3452263779527559</v>
      </c>
      <c r="Y617">
        <v>5.8097416666666663E-4</v>
      </c>
      <c r="AA617">
        <v>-5.1326666666666671E-4</v>
      </c>
    </row>
    <row r="618" spans="16:27" x14ac:dyDescent="0.25">
      <c r="P618">
        <v>0.34556496062992126</v>
      </c>
      <c r="Y618">
        <v>5.797228333333334E-4</v>
      </c>
      <c r="AA618">
        <v>-5.1280383333333326E-4</v>
      </c>
    </row>
    <row r="619" spans="16:27" x14ac:dyDescent="0.25">
      <c r="P619">
        <v>0.34590354330708661</v>
      </c>
      <c r="Y619">
        <v>5.78471E-4</v>
      </c>
      <c r="AA619">
        <v>-5.1234083333333324E-4</v>
      </c>
    </row>
    <row r="620" spans="16:27" x14ac:dyDescent="0.25">
      <c r="P620">
        <v>0.34624173228346455</v>
      </c>
      <c r="Y620">
        <v>5.7721966666666666E-4</v>
      </c>
      <c r="AA620">
        <v>-5.1187783333333343E-4</v>
      </c>
    </row>
    <row r="621" spans="16:27" x14ac:dyDescent="0.25">
      <c r="P621">
        <v>0.34658031496062991</v>
      </c>
      <c r="Y621">
        <v>5.7596799999999994E-4</v>
      </c>
      <c r="AA621">
        <v>-5.1141533333333336E-4</v>
      </c>
    </row>
    <row r="622" spans="16:27" x14ac:dyDescent="0.25">
      <c r="P622">
        <v>0.34691889763779526</v>
      </c>
      <c r="Y622">
        <v>5.7471666666666671E-4</v>
      </c>
      <c r="AA622">
        <v>-5.1095249999999991E-4</v>
      </c>
    </row>
    <row r="623" spans="16:27" x14ac:dyDescent="0.25">
      <c r="P623">
        <v>0.34725748031496062</v>
      </c>
      <c r="Y623">
        <v>5.7346499999999989E-4</v>
      </c>
      <c r="AA623">
        <v>-5.1048983333333337E-4</v>
      </c>
    </row>
    <row r="624" spans="16:27" x14ac:dyDescent="0.25">
      <c r="P624">
        <v>0.34759606299212598</v>
      </c>
      <c r="Y624">
        <v>5.7220250000000002E-4</v>
      </c>
      <c r="AA624">
        <v>-5.1026583333333331E-4</v>
      </c>
    </row>
    <row r="625" spans="16:27" x14ac:dyDescent="0.25">
      <c r="P625">
        <v>0.34793464566929133</v>
      </c>
      <c r="Y625">
        <v>5.7093699999999999E-4</v>
      </c>
      <c r="AA625">
        <v>-5.1009799999999995E-4</v>
      </c>
    </row>
    <row r="626" spans="16:27" x14ac:dyDescent="0.25">
      <c r="P626">
        <v>0.34827322834645669</v>
      </c>
      <c r="Y626">
        <v>5.6967200000000002E-4</v>
      </c>
      <c r="AA626">
        <v>-5.0993033333333339E-4</v>
      </c>
    </row>
    <row r="627" spans="16:27" x14ac:dyDescent="0.25">
      <c r="P627">
        <v>0.34861220472440946</v>
      </c>
      <c r="Y627">
        <v>5.6840666666666667E-4</v>
      </c>
      <c r="AA627">
        <v>-5.0976266666666662E-4</v>
      </c>
    </row>
    <row r="628" spans="16:27" x14ac:dyDescent="0.25">
      <c r="P628">
        <v>0.34895078740157481</v>
      </c>
      <c r="Y628">
        <v>5.6714133333333333E-4</v>
      </c>
      <c r="AA628">
        <v>-5.0959516666666674E-4</v>
      </c>
    </row>
    <row r="629" spans="16:27" x14ac:dyDescent="0.25">
      <c r="P629">
        <v>0.34928937007874017</v>
      </c>
      <c r="Y629">
        <v>5.658758333333333E-4</v>
      </c>
      <c r="AA629">
        <v>-5.0942749999999997E-4</v>
      </c>
    </row>
    <row r="630" spans="16:27" x14ac:dyDescent="0.25">
      <c r="P630">
        <v>0.34962795275590552</v>
      </c>
      <c r="Y630">
        <v>5.6461100000000002E-4</v>
      </c>
      <c r="AA630">
        <v>-5.0925999999999999E-4</v>
      </c>
    </row>
    <row r="631" spans="16:27" x14ac:dyDescent="0.25">
      <c r="P631">
        <v>0.3499669291338583</v>
      </c>
      <c r="Y631">
        <v>5.633455000000001E-4</v>
      </c>
      <c r="AA631">
        <v>-5.0909266666666669E-4</v>
      </c>
    </row>
    <row r="632" spans="16:27" x14ac:dyDescent="0.25">
      <c r="P632">
        <v>0.35030551181102365</v>
      </c>
      <c r="Y632">
        <v>5.6207983333333327E-4</v>
      </c>
      <c r="AA632">
        <v>-5.0892549999999998E-4</v>
      </c>
    </row>
    <row r="633" spans="16:27" x14ac:dyDescent="0.25">
      <c r="P633">
        <v>0.35064409448818901</v>
      </c>
      <c r="Y633">
        <v>5.6081466666666683E-4</v>
      </c>
      <c r="AA633">
        <v>-5.0875783333333331E-4</v>
      </c>
    </row>
    <row r="634" spans="16:27" x14ac:dyDescent="0.25">
      <c r="P634">
        <v>0.35098267716535436</v>
      </c>
      <c r="Y634">
        <v>5.5954900000000001E-4</v>
      </c>
      <c r="AA634">
        <v>-5.085906666666667E-4</v>
      </c>
    </row>
    <row r="635" spans="16:27" x14ac:dyDescent="0.25">
      <c r="P635">
        <v>0.35132165354330713</v>
      </c>
      <c r="Y635">
        <v>5.5828349999999998E-4</v>
      </c>
      <c r="AA635">
        <v>-5.084233333333333E-4</v>
      </c>
    </row>
    <row r="636" spans="16:27" x14ac:dyDescent="0.25">
      <c r="P636">
        <v>0.35166023622047249</v>
      </c>
      <c r="Y636">
        <v>5.5701816666666674E-4</v>
      </c>
      <c r="AA636">
        <v>-5.0825616666666669E-4</v>
      </c>
    </row>
    <row r="637" spans="16:27" x14ac:dyDescent="0.25">
      <c r="P637">
        <v>0.35199881889763779</v>
      </c>
      <c r="Y637">
        <v>5.557526666666666E-4</v>
      </c>
      <c r="AA637">
        <v>-5.0808899999999998E-4</v>
      </c>
    </row>
    <row r="638" spans="16:27" x14ac:dyDescent="0.25">
      <c r="P638">
        <v>0.35233740157480314</v>
      </c>
      <c r="Y638">
        <v>5.5451250000000001E-4</v>
      </c>
      <c r="AA638">
        <v>-5.0761066666666656E-4</v>
      </c>
    </row>
    <row r="639" spans="16:27" x14ac:dyDescent="0.25">
      <c r="P639">
        <v>0.3526759842519685</v>
      </c>
      <c r="Y639">
        <v>5.5329583333333331E-4</v>
      </c>
      <c r="AA639">
        <v>-5.0683916666666672E-4</v>
      </c>
    </row>
    <row r="640" spans="16:27" x14ac:dyDescent="0.25">
      <c r="P640">
        <v>0.35301456692913391</v>
      </c>
      <c r="Y640">
        <v>5.5207966666666667E-4</v>
      </c>
      <c r="AA640">
        <v>-5.0606766666666655E-4</v>
      </c>
    </row>
    <row r="641" spans="16:27" x14ac:dyDescent="0.25">
      <c r="P641">
        <v>0.35335314960629921</v>
      </c>
      <c r="Y641">
        <v>5.5086316666666665E-4</v>
      </c>
      <c r="AA641">
        <v>-5.0529600000000002E-4</v>
      </c>
    </row>
    <row r="642" spans="16:27" x14ac:dyDescent="0.25">
      <c r="P642">
        <v>0.35369173228346457</v>
      </c>
      <c r="Y642">
        <v>5.4964683333333321E-4</v>
      </c>
      <c r="AA642">
        <v>-5.0452449999999996E-4</v>
      </c>
    </row>
    <row r="643" spans="16:27" x14ac:dyDescent="0.25">
      <c r="P643">
        <v>0.35403031496062998</v>
      </c>
      <c r="Y643">
        <v>5.4843049999999999E-4</v>
      </c>
      <c r="AA643">
        <v>-5.0375300000000001E-4</v>
      </c>
    </row>
    <row r="644" spans="16:27" x14ac:dyDescent="0.25">
      <c r="P644">
        <v>0.35436889763779528</v>
      </c>
      <c r="Y644">
        <v>5.4721399999999997E-4</v>
      </c>
      <c r="AA644">
        <v>-5.0298150000000006E-4</v>
      </c>
    </row>
    <row r="645" spans="16:27" x14ac:dyDescent="0.25">
      <c r="P645">
        <v>0.35470748031496058</v>
      </c>
      <c r="Y645">
        <v>5.4599733333333337E-4</v>
      </c>
      <c r="AA645">
        <v>-5.0221E-4</v>
      </c>
    </row>
    <row r="646" spans="16:27" x14ac:dyDescent="0.25">
      <c r="P646">
        <v>0.35504606299212599</v>
      </c>
      <c r="Y646">
        <v>5.4478083333333325E-4</v>
      </c>
      <c r="AA646">
        <v>-5.0143850000000005E-4</v>
      </c>
    </row>
    <row r="647" spans="16:27" x14ac:dyDescent="0.25">
      <c r="P647">
        <v>0.35538464566929134</v>
      </c>
      <c r="Y647">
        <v>5.4356450000000002E-4</v>
      </c>
      <c r="AA647">
        <v>-5.0066716666666668E-4</v>
      </c>
    </row>
    <row r="648" spans="16:27" x14ac:dyDescent="0.25">
      <c r="P648">
        <v>0.3557232283464567</v>
      </c>
      <c r="Y648">
        <v>5.4234783333333332E-4</v>
      </c>
      <c r="AA648">
        <v>-4.9989583333333331E-4</v>
      </c>
    </row>
    <row r="649" spans="16:27" x14ac:dyDescent="0.25">
      <c r="P649">
        <v>0.35606181102362205</v>
      </c>
      <c r="Y649">
        <v>5.4113116666666672E-4</v>
      </c>
      <c r="AA649">
        <v>-4.9912449999999994E-4</v>
      </c>
    </row>
    <row r="650" spans="16:27" x14ac:dyDescent="0.25">
      <c r="P650">
        <v>0.35640039370078747</v>
      </c>
      <c r="Y650">
        <v>5.3991433333333333E-4</v>
      </c>
      <c r="AA650">
        <v>-4.9835316666666668E-4</v>
      </c>
    </row>
    <row r="651" spans="16:27" x14ac:dyDescent="0.25">
      <c r="P651">
        <v>0.35673897637795277</v>
      </c>
      <c r="Y651">
        <v>5.3869783333333342E-4</v>
      </c>
      <c r="AA651">
        <v>-4.9758199999999999E-4</v>
      </c>
    </row>
    <row r="652" spans="16:27" x14ac:dyDescent="0.25">
      <c r="P652">
        <v>0.35707755905511807</v>
      </c>
      <c r="Y652">
        <v>5.3749633333333331E-4</v>
      </c>
      <c r="AA652">
        <v>-4.9663966666666664E-4</v>
      </c>
    </row>
    <row r="653" spans="16:27" x14ac:dyDescent="0.25">
      <c r="P653">
        <v>0.35741614173228348</v>
      </c>
      <c r="Y653">
        <v>5.3634750000000001E-4</v>
      </c>
      <c r="AA653">
        <v>-4.9509499999999998E-4</v>
      </c>
    </row>
    <row r="654" spans="16:27" x14ac:dyDescent="0.25">
      <c r="P654">
        <v>0.35775433070866147</v>
      </c>
      <c r="Y654">
        <v>5.3519916666666656E-4</v>
      </c>
      <c r="AA654">
        <v>-4.9355016666666662E-4</v>
      </c>
    </row>
    <row r="655" spans="16:27" x14ac:dyDescent="0.25">
      <c r="P655">
        <v>0.35809291338582683</v>
      </c>
      <c r="Y655">
        <v>5.3405033333333337E-4</v>
      </c>
      <c r="AA655">
        <v>-4.9200483333333332E-4</v>
      </c>
    </row>
    <row r="656" spans="16:27" x14ac:dyDescent="0.25">
      <c r="P656">
        <v>0.35843149606299213</v>
      </c>
      <c r="Y656">
        <v>5.3290183333333334E-4</v>
      </c>
      <c r="AA656">
        <v>-4.9045983333333338E-4</v>
      </c>
    </row>
    <row r="657" spans="16:27" x14ac:dyDescent="0.25">
      <c r="P657">
        <v>0.35877007874015748</v>
      </c>
      <c r="Y657">
        <v>5.3175300000000004E-4</v>
      </c>
      <c r="AA657">
        <v>-4.8891483333333324E-4</v>
      </c>
    </row>
    <row r="658" spans="16:27" x14ac:dyDescent="0.25">
      <c r="P658">
        <v>0.35910866141732289</v>
      </c>
      <c r="Y658">
        <v>5.3060433333333332E-4</v>
      </c>
      <c r="AA658">
        <v>-4.8736999999999994E-4</v>
      </c>
    </row>
    <row r="659" spans="16:27" x14ac:dyDescent="0.25">
      <c r="P659">
        <v>0.35944724409448819</v>
      </c>
      <c r="Y659">
        <v>5.2945566666666671E-4</v>
      </c>
      <c r="AA659">
        <v>-4.85825E-4</v>
      </c>
    </row>
    <row r="660" spans="16:27" x14ac:dyDescent="0.25">
      <c r="P660">
        <v>0.35978582677165349</v>
      </c>
      <c r="Y660">
        <v>5.2830683333333342E-4</v>
      </c>
      <c r="AA660">
        <v>-4.8427999999999996E-4</v>
      </c>
    </row>
    <row r="661" spans="16:27" x14ac:dyDescent="0.25">
      <c r="P661">
        <v>0.36012401574803155</v>
      </c>
      <c r="Y661">
        <v>5.2715833333333328E-4</v>
      </c>
      <c r="AA661">
        <v>-4.8273499999999998E-4</v>
      </c>
    </row>
    <row r="662" spans="16:27" x14ac:dyDescent="0.25">
      <c r="P662">
        <v>0.3604625984251969</v>
      </c>
      <c r="Y662">
        <v>5.2600950000000009E-4</v>
      </c>
      <c r="AA662">
        <v>-4.8119016666666668E-4</v>
      </c>
    </row>
    <row r="663" spans="16:27" x14ac:dyDescent="0.25">
      <c r="P663">
        <v>0.36080118110236226</v>
      </c>
      <c r="Y663">
        <v>5.2486066666666668E-4</v>
      </c>
      <c r="AA663">
        <v>-4.7964533333333333E-4</v>
      </c>
    </row>
    <row r="664" spans="16:27" x14ac:dyDescent="0.25">
      <c r="P664">
        <v>0.36113976377952756</v>
      </c>
      <c r="Y664">
        <v>5.2371166666666659E-4</v>
      </c>
      <c r="AA664">
        <v>-4.7810033333333329E-4</v>
      </c>
    </row>
    <row r="665" spans="16:27" x14ac:dyDescent="0.25">
      <c r="P665">
        <v>0.36147834645669291</v>
      </c>
      <c r="Y665">
        <v>5.2256300000000009E-4</v>
      </c>
      <c r="AA665">
        <v>-4.7655549999999999E-4</v>
      </c>
    </row>
    <row r="666" spans="16:27" x14ac:dyDescent="0.25">
      <c r="P666">
        <v>0.36181692913385832</v>
      </c>
      <c r="Y666">
        <v>5.2141450000000005E-4</v>
      </c>
      <c r="AA666">
        <v>-4.7501066666666669E-4</v>
      </c>
    </row>
    <row r="667" spans="16:27" x14ac:dyDescent="0.25">
      <c r="P667">
        <v>0.36215551181102362</v>
      </c>
      <c r="Y667">
        <v>5.2029116666666667E-4</v>
      </c>
      <c r="AA667">
        <v>-4.7299549999999993E-4</v>
      </c>
    </row>
    <row r="668" spans="16:27" x14ac:dyDescent="0.25">
      <c r="P668">
        <v>0.36249409448818903</v>
      </c>
      <c r="Y668">
        <v>5.1917066666666665E-4</v>
      </c>
      <c r="AA668">
        <v>-4.7094299999999998E-4</v>
      </c>
    </row>
    <row r="669" spans="16:27" x14ac:dyDescent="0.25">
      <c r="P669">
        <v>0.36283267716535439</v>
      </c>
      <c r="Y669">
        <v>5.1804949999999998E-4</v>
      </c>
      <c r="AA669">
        <v>-4.6889083333333335E-4</v>
      </c>
    </row>
    <row r="670" spans="16:27" x14ac:dyDescent="0.25">
      <c r="P670">
        <v>0.36317125984251969</v>
      </c>
      <c r="Y670">
        <v>5.169285E-4</v>
      </c>
      <c r="AA670">
        <v>-4.6683866666666671E-4</v>
      </c>
    </row>
    <row r="671" spans="16:27" x14ac:dyDescent="0.25">
      <c r="P671">
        <v>0.36350984251968504</v>
      </c>
      <c r="Y671">
        <v>5.1580716666666665E-4</v>
      </c>
      <c r="AA671">
        <v>-4.6478600000000002E-4</v>
      </c>
    </row>
    <row r="672" spans="16:27" x14ac:dyDescent="0.25">
      <c r="P672">
        <v>0.3638484251968504</v>
      </c>
      <c r="Y672">
        <v>5.1468633333333336E-4</v>
      </c>
      <c r="AA672">
        <v>-4.6273383333333328E-4</v>
      </c>
    </row>
    <row r="673" spans="16:27" x14ac:dyDescent="0.25">
      <c r="P673">
        <v>0.36418700787401581</v>
      </c>
      <c r="Y673">
        <v>5.1356516666666669E-4</v>
      </c>
      <c r="AA673">
        <v>-4.6068166666666664E-4</v>
      </c>
    </row>
    <row r="674" spans="16:27" x14ac:dyDescent="0.25">
      <c r="P674">
        <v>0.36452559055118111</v>
      </c>
      <c r="Y674">
        <v>5.124443333333333E-4</v>
      </c>
      <c r="AA674">
        <v>-4.5862950000000006E-4</v>
      </c>
    </row>
    <row r="675" spans="16:27" x14ac:dyDescent="0.25">
      <c r="P675">
        <v>0.36486417322834641</v>
      </c>
      <c r="Y675">
        <v>5.1132333333333332E-4</v>
      </c>
      <c r="AA675">
        <v>-4.5657733333333327E-4</v>
      </c>
    </row>
    <row r="676" spans="16:27" x14ac:dyDescent="0.25">
      <c r="P676">
        <v>0.36520275590551188</v>
      </c>
      <c r="Y676">
        <v>5.1020233333333345E-4</v>
      </c>
      <c r="AA676">
        <v>-4.5452499999999995E-4</v>
      </c>
    </row>
    <row r="677" spans="16:27" x14ac:dyDescent="0.25">
      <c r="P677">
        <v>0.36554133858267718</v>
      </c>
      <c r="Y677">
        <v>5.0908133333333325E-4</v>
      </c>
      <c r="AA677">
        <v>-4.5247283333333332E-4</v>
      </c>
    </row>
    <row r="678" spans="16:27" x14ac:dyDescent="0.25">
      <c r="P678">
        <v>0.36587992125984248</v>
      </c>
      <c r="Y678">
        <v>5.0796050000000007E-4</v>
      </c>
      <c r="AA678">
        <v>-4.5042066666666668E-4</v>
      </c>
    </row>
    <row r="679" spans="16:27" x14ac:dyDescent="0.25">
      <c r="P679">
        <v>0.36621850393700789</v>
      </c>
      <c r="Y679">
        <v>5.0683966666666656E-4</v>
      </c>
      <c r="AA679">
        <v>-4.4836866666666668E-4</v>
      </c>
    </row>
    <row r="680" spans="16:27" x14ac:dyDescent="0.25">
      <c r="P680">
        <v>0.36655708661417324</v>
      </c>
      <c r="Y680">
        <v>5.0571850000000001E-4</v>
      </c>
      <c r="AA680">
        <v>-4.4631649999999999E-4</v>
      </c>
    </row>
    <row r="681" spans="16:27" x14ac:dyDescent="0.25">
      <c r="P681">
        <v>0.36689606299212596</v>
      </c>
      <c r="Y681">
        <v>5.0462633333333336E-4</v>
      </c>
      <c r="AA681">
        <v>-4.4431000000000006E-4</v>
      </c>
    </row>
    <row r="682" spans="16:27" x14ac:dyDescent="0.25">
      <c r="P682">
        <v>0.36723464566929132</v>
      </c>
      <c r="Y682">
        <v>5.0355099999999998E-4</v>
      </c>
      <c r="AA682">
        <v>-4.4232949999999994E-4</v>
      </c>
    </row>
    <row r="683" spans="16:27" x14ac:dyDescent="0.25">
      <c r="P683">
        <v>0.36757322834645673</v>
      </c>
      <c r="Y683">
        <v>5.0247550000000001E-4</v>
      </c>
      <c r="AA683">
        <v>-4.4034933333333336E-4</v>
      </c>
    </row>
    <row r="684" spans="16:27" x14ac:dyDescent="0.25">
      <c r="P684">
        <v>0.36791181102362203</v>
      </c>
      <c r="Y684">
        <v>5.0140000000000004E-4</v>
      </c>
      <c r="AA684">
        <v>-4.3836900000000003E-4</v>
      </c>
    </row>
    <row r="685" spans="16:27" x14ac:dyDescent="0.25">
      <c r="P685">
        <v>0.36825039370078738</v>
      </c>
      <c r="Y685">
        <v>5.0032449999999997E-4</v>
      </c>
      <c r="AA685">
        <v>-4.3638916666666666E-4</v>
      </c>
    </row>
    <row r="686" spans="16:27" x14ac:dyDescent="0.25">
      <c r="P686">
        <v>0.36858897637795279</v>
      </c>
      <c r="Y686">
        <v>4.9924916666666669E-4</v>
      </c>
      <c r="AA686">
        <v>-4.3440866666666665E-4</v>
      </c>
    </row>
    <row r="687" spans="16:27" x14ac:dyDescent="0.25">
      <c r="P687">
        <v>0.36892795275590551</v>
      </c>
      <c r="Y687">
        <v>4.9817399999999999E-4</v>
      </c>
      <c r="AA687">
        <v>-4.3242850000000001E-4</v>
      </c>
    </row>
    <row r="688" spans="16:27" x14ac:dyDescent="0.25">
      <c r="P688">
        <v>0.36926653543307086</v>
      </c>
      <c r="Y688">
        <v>4.9709799999999996E-4</v>
      </c>
      <c r="AA688">
        <v>-4.3044833333333337E-4</v>
      </c>
    </row>
    <row r="689" spans="16:27" x14ac:dyDescent="0.25">
      <c r="P689">
        <v>0.36960511811023622</v>
      </c>
      <c r="Y689">
        <v>4.9602300000000006E-4</v>
      </c>
      <c r="AA689">
        <v>-4.2846816666666662E-4</v>
      </c>
    </row>
    <row r="690" spans="16:27" x14ac:dyDescent="0.25">
      <c r="P690">
        <v>0.36994370078740157</v>
      </c>
      <c r="Y690">
        <v>4.9494749999999998E-4</v>
      </c>
      <c r="AA690">
        <v>-4.264878333333333E-4</v>
      </c>
    </row>
    <row r="691" spans="16:27" x14ac:dyDescent="0.25">
      <c r="P691">
        <v>0.37028228346456693</v>
      </c>
      <c r="Y691">
        <v>4.9387183333333333E-4</v>
      </c>
      <c r="AA691">
        <v>-4.2450799999999993E-4</v>
      </c>
    </row>
    <row r="692" spans="16:27" x14ac:dyDescent="0.25">
      <c r="P692">
        <v>0.37062086614173229</v>
      </c>
      <c r="Y692">
        <v>4.9279649999999994E-4</v>
      </c>
      <c r="AA692">
        <v>-4.225276666666666E-4</v>
      </c>
    </row>
    <row r="693" spans="16:27" x14ac:dyDescent="0.25">
      <c r="P693">
        <v>0.37095984251968506</v>
      </c>
      <c r="Y693">
        <v>4.9172116666666666E-4</v>
      </c>
      <c r="AA693">
        <v>-4.2054766666666676E-4</v>
      </c>
    </row>
    <row r="694" spans="16:27" x14ac:dyDescent="0.25">
      <c r="P694">
        <v>0.37129842519685041</v>
      </c>
      <c r="Y694">
        <v>4.9064583333333339E-4</v>
      </c>
      <c r="AA694">
        <v>-4.1856733333333333E-4</v>
      </c>
    </row>
    <row r="695" spans="16:27" x14ac:dyDescent="0.25">
      <c r="P695">
        <v>0.37163700787401577</v>
      </c>
      <c r="Y695">
        <v>4.8956933333333329E-4</v>
      </c>
      <c r="AA695">
        <v>-4.1674100000000004E-4</v>
      </c>
    </row>
    <row r="696" spans="16:27" x14ac:dyDescent="0.25">
      <c r="P696">
        <v>0.37197559055118112</v>
      </c>
      <c r="Y696">
        <v>4.8849150000000003E-4</v>
      </c>
      <c r="AA696">
        <v>-4.1521450000000002E-4</v>
      </c>
    </row>
    <row r="697" spans="16:27" x14ac:dyDescent="0.25">
      <c r="P697">
        <v>0.37231417322834648</v>
      </c>
      <c r="Y697">
        <v>4.8741383333333329E-4</v>
      </c>
      <c r="AA697">
        <v>-4.1368783333333331E-4</v>
      </c>
    </row>
    <row r="698" spans="16:27" x14ac:dyDescent="0.25">
      <c r="P698">
        <v>0.37265275590551183</v>
      </c>
      <c r="Y698">
        <v>4.8633616666666671E-4</v>
      </c>
      <c r="AA698">
        <v>-4.121613333333334E-4</v>
      </c>
    </row>
    <row r="699" spans="16:27" x14ac:dyDescent="0.25">
      <c r="P699">
        <v>0.37299133858267719</v>
      </c>
      <c r="Y699">
        <v>4.852576666666667E-4</v>
      </c>
      <c r="AA699">
        <v>-4.1063466666666669E-4</v>
      </c>
    </row>
    <row r="700" spans="16:27" x14ac:dyDescent="0.25">
      <c r="P700">
        <v>0.37333031496062991</v>
      </c>
      <c r="Y700">
        <v>4.8417983333333333E-4</v>
      </c>
      <c r="AA700">
        <v>-4.0910799999999999E-4</v>
      </c>
    </row>
    <row r="701" spans="16:27" x14ac:dyDescent="0.25">
      <c r="P701">
        <v>0.37366889763779532</v>
      </c>
      <c r="Y701">
        <v>4.8310200000000001E-4</v>
      </c>
      <c r="AA701">
        <v>-4.0758133333333333E-4</v>
      </c>
    </row>
    <row r="702" spans="16:27" x14ac:dyDescent="0.25">
      <c r="P702">
        <v>0.37400748031496067</v>
      </c>
      <c r="Y702">
        <v>4.8202433333333327E-4</v>
      </c>
      <c r="AA702">
        <v>-4.0605449999999999E-4</v>
      </c>
    </row>
    <row r="703" spans="16:27" x14ac:dyDescent="0.25">
      <c r="P703">
        <v>0.37434606299212597</v>
      </c>
      <c r="Y703">
        <v>4.8094666666666669E-4</v>
      </c>
      <c r="AA703">
        <v>-4.0452783333333334E-4</v>
      </c>
    </row>
    <row r="704" spans="16:27" x14ac:dyDescent="0.25">
      <c r="P704">
        <v>0.37468464566929138</v>
      </c>
      <c r="Y704">
        <v>4.7986866666666663E-4</v>
      </c>
      <c r="AA704">
        <v>-4.0300100000000005E-4</v>
      </c>
    </row>
    <row r="705" spans="16:27" x14ac:dyDescent="0.25">
      <c r="P705">
        <v>0.37502322834645674</v>
      </c>
      <c r="Y705">
        <v>4.7879083333333337E-4</v>
      </c>
      <c r="AA705">
        <v>-4.0147449999999998E-4</v>
      </c>
    </row>
    <row r="706" spans="16:27" x14ac:dyDescent="0.25">
      <c r="P706">
        <v>0.37536181102362204</v>
      </c>
      <c r="Y706">
        <v>4.77713E-4</v>
      </c>
      <c r="AA706">
        <v>-3.9994783333333338E-4</v>
      </c>
    </row>
    <row r="707" spans="16:27" x14ac:dyDescent="0.25">
      <c r="P707">
        <v>0.37570039370078739</v>
      </c>
      <c r="Y707">
        <v>4.766355E-4</v>
      </c>
      <c r="AA707">
        <v>-3.9842083333333335E-4</v>
      </c>
    </row>
    <row r="708" spans="16:27" x14ac:dyDescent="0.25">
      <c r="P708">
        <v>0.37603937007874016</v>
      </c>
      <c r="Y708">
        <v>4.7555766666666668E-4</v>
      </c>
      <c r="AA708">
        <v>-3.9689416666666665E-4</v>
      </c>
    </row>
    <row r="709" spans="16:27" x14ac:dyDescent="0.25">
      <c r="P709">
        <v>0.37637795275590552</v>
      </c>
      <c r="Y709">
        <v>4.7447750000000001E-4</v>
      </c>
      <c r="AA709">
        <v>-3.9539266666666675E-4</v>
      </c>
    </row>
    <row r="710" spans="16:27" x14ac:dyDescent="0.25">
      <c r="P710">
        <v>0.37671614173228346</v>
      </c>
      <c r="Y710">
        <v>4.7335483333333332E-4</v>
      </c>
      <c r="AA710">
        <v>-3.9443450000000005E-4</v>
      </c>
    </row>
    <row r="711" spans="16:27" x14ac:dyDescent="0.25">
      <c r="P711">
        <v>0.37705472440944882</v>
      </c>
      <c r="Y711">
        <v>4.7223250000000006E-4</v>
      </c>
      <c r="AA711">
        <v>-3.9347566666666665E-4</v>
      </c>
    </row>
    <row r="712" spans="16:27" x14ac:dyDescent="0.25">
      <c r="P712">
        <v>0.37739330708661423</v>
      </c>
      <c r="Y712">
        <v>4.7110966666666669E-4</v>
      </c>
      <c r="AA712">
        <v>-3.9251716666666663E-4</v>
      </c>
    </row>
    <row r="713" spans="16:27" x14ac:dyDescent="0.25">
      <c r="P713">
        <v>0.37773188976377953</v>
      </c>
      <c r="Y713">
        <v>4.6998716666666663E-4</v>
      </c>
      <c r="AA713">
        <v>-3.9155849999999992E-4</v>
      </c>
    </row>
    <row r="714" spans="16:27" x14ac:dyDescent="0.25">
      <c r="P714">
        <v>0.37807047244094488</v>
      </c>
      <c r="Y714">
        <v>4.6886466666666663E-4</v>
      </c>
      <c r="AA714">
        <v>-3.9059933333333337E-4</v>
      </c>
    </row>
    <row r="715" spans="16:27" x14ac:dyDescent="0.25">
      <c r="P715">
        <v>0.37840905511811024</v>
      </c>
      <c r="Y715">
        <v>4.67742E-4</v>
      </c>
      <c r="AA715">
        <v>-3.8964066666666666E-4</v>
      </c>
    </row>
    <row r="716" spans="16:27" x14ac:dyDescent="0.25">
      <c r="P716">
        <v>0.37874724409448823</v>
      </c>
      <c r="Y716">
        <v>4.6661950000000005E-4</v>
      </c>
      <c r="AA716">
        <v>-3.88682E-4</v>
      </c>
    </row>
    <row r="717" spans="16:27" x14ac:dyDescent="0.25">
      <c r="P717">
        <v>0.37908582677165353</v>
      </c>
      <c r="Y717">
        <v>4.6549699999999999E-4</v>
      </c>
      <c r="AA717">
        <v>-3.8772299999999997E-4</v>
      </c>
    </row>
    <row r="718" spans="16:27" x14ac:dyDescent="0.25">
      <c r="P718">
        <v>0.37942440944881889</v>
      </c>
      <c r="Y718">
        <v>4.6437449999999999E-4</v>
      </c>
      <c r="AA718">
        <v>-3.8676383333333337E-4</v>
      </c>
    </row>
    <row r="719" spans="16:27" x14ac:dyDescent="0.25">
      <c r="P719">
        <v>0.37976299212598424</v>
      </c>
      <c r="Y719">
        <v>4.6325199999999999E-4</v>
      </c>
      <c r="AA719">
        <v>-3.8580466666666659E-4</v>
      </c>
    </row>
    <row r="720" spans="16:27" x14ac:dyDescent="0.25">
      <c r="P720">
        <v>0.38010157480314966</v>
      </c>
      <c r="Y720">
        <v>4.6212966666666667E-4</v>
      </c>
      <c r="AA720">
        <v>-3.8484549999999999E-4</v>
      </c>
    </row>
    <row r="721" spans="16:27" x14ac:dyDescent="0.25">
      <c r="P721">
        <v>0.3804397637795276</v>
      </c>
      <c r="Y721">
        <v>4.6100699999999999E-4</v>
      </c>
      <c r="AA721">
        <v>-3.8388633333333332E-4</v>
      </c>
    </row>
    <row r="722" spans="16:27" x14ac:dyDescent="0.25">
      <c r="P722">
        <v>0.3807783464566929</v>
      </c>
      <c r="Y722">
        <v>4.5988466666666662E-4</v>
      </c>
      <c r="AA722">
        <v>-3.8292699999999997E-4</v>
      </c>
    </row>
    <row r="723" spans="16:27" x14ac:dyDescent="0.25">
      <c r="P723">
        <v>0.38111692913385831</v>
      </c>
      <c r="Y723">
        <v>4.5876233333333336E-4</v>
      </c>
      <c r="AA723">
        <v>-3.8196766666666668E-4</v>
      </c>
    </row>
    <row r="724" spans="16:27" x14ac:dyDescent="0.25">
      <c r="P724">
        <v>0.38145551181102366</v>
      </c>
      <c r="Y724">
        <v>4.5768749999999998E-4</v>
      </c>
      <c r="AA724">
        <v>-3.8150333333333337E-4</v>
      </c>
    </row>
    <row r="725" spans="16:27" x14ac:dyDescent="0.25">
      <c r="P725">
        <v>0.38179409448818902</v>
      </c>
      <c r="Y725">
        <v>4.5662850000000005E-4</v>
      </c>
      <c r="AA725">
        <v>-3.8120383333333337E-4</v>
      </c>
    </row>
    <row r="726" spans="16:27" x14ac:dyDescent="0.25">
      <c r="P726">
        <v>0.38213228346456696</v>
      </c>
      <c r="Y726">
        <v>4.5556983333333334E-4</v>
      </c>
      <c r="AA726">
        <v>-3.8090416666666668E-4</v>
      </c>
    </row>
    <row r="727" spans="16:27" x14ac:dyDescent="0.25">
      <c r="P727">
        <v>0.38247086614173226</v>
      </c>
      <c r="Y727">
        <v>4.5451100000000005E-4</v>
      </c>
      <c r="AA727">
        <v>-3.8060416666666668E-4</v>
      </c>
    </row>
    <row r="728" spans="16:27" x14ac:dyDescent="0.25">
      <c r="P728">
        <v>0.38280944881889767</v>
      </c>
      <c r="Y728">
        <v>4.5345216666666665E-4</v>
      </c>
      <c r="AA728">
        <v>-3.8030416666666667E-4</v>
      </c>
    </row>
    <row r="729" spans="16:27" x14ac:dyDescent="0.25">
      <c r="P729">
        <v>0.38314803149606302</v>
      </c>
      <c r="Y729">
        <v>4.5239333333333331E-4</v>
      </c>
      <c r="AA729">
        <v>-3.8000416666666661E-4</v>
      </c>
    </row>
    <row r="730" spans="16:27" x14ac:dyDescent="0.25">
      <c r="P730">
        <v>0.38348661417322832</v>
      </c>
      <c r="Y730">
        <v>4.5133466666666665E-4</v>
      </c>
      <c r="AA730">
        <v>-3.7970383333333339E-4</v>
      </c>
    </row>
    <row r="731" spans="16:27" x14ac:dyDescent="0.25">
      <c r="P731">
        <v>0.38382480314960632</v>
      </c>
      <c r="Y731">
        <v>4.5027583333333331E-4</v>
      </c>
      <c r="AA731">
        <v>-3.7940316666666669E-4</v>
      </c>
    </row>
    <row r="732" spans="16:27" x14ac:dyDescent="0.25">
      <c r="P732">
        <v>0.38416338582677168</v>
      </c>
      <c r="Y732">
        <v>4.4921733333333339E-4</v>
      </c>
      <c r="AA732">
        <v>-3.7910316666666663E-4</v>
      </c>
    </row>
    <row r="733" spans="16:27" x14ac:dyDescent="0.25">
      <c r="P733">
        <v>0.38450196850393703</v>
      </c>
      <c r="Y733">
        <v>4.4815850000000005E-4</v>
      </c>
      <c r="AA733">
        <v>-3.788028333333333E-4</v>
      </c>
    </row>
    <row r="734" spans="16:27" x14ac:dyDescent="0.25">
      <c r="P734">
        <v>0.38484055118110239</v>
      </c>
      <c r="Y734">
        <v>4.4709983333333334E-4</v>
      </c>
      <c r="AA734">
        <v>-3.785021666666667E-4</v>
      </c>
    </row>
    <row r="735" spans="16:27" x14ac:dyDescent="0.25">
      <c r="P735">
        <v>0.38517913385826769</v>
      </c>
      <c r="Y735">
        <v>4.4604116666666668E-4</v>
      </c>
      <c r="AA735">
        <v>-3.7820166666666663E-4</v>
      </c>
    </row>
    <row r="736" spans="16:27" x14ac:dyDescent="0.25">
      <c r="P736">
        <v>0.38551732283464568</v>
      </c>
      <c r="Y736">
        <v>4.449826666666666E-4</v>
      </c>
      <c r="AA736">
        <v>-3.7790083333333335E-4</v>
      </c>
    </row>
    <row r="737" spans="16:27" x14ac:dyDescent="0.25">
      <c r="P737">
        <v>0.38585590551181104</v>
      </c>
      <c r="Y737">
        <v>4.4392416666666669E-4</v>
      </c>
      <c r="AA737">
        <v>-3.7760000000000002E-4</v>
      </c>
    </row>
    <row r="738" spans="16:27" x14ac:dyDescent="0.25">
      <c r="P738">
        <v>0.38619448818897639</v>
      </c>
      <c r="Y738">
        <v>4.4294550000000004E-4</v>
      </c>
      <c r="AA738">
        <v>-3.7735733333333336E-4</v>
      </c>
    </row>
    <row r="739" spans="16:27" x14ac:dyDescent="0.25">
      <c r="P739">
        <v>0.38653307086614175</v>
      </c>
      <c r="Y739">
        <v>4.4206116666666668E-4</v>
      </c>
      <c r="AA739">
        <v>-3.7718349999999991E-4</v>
      </c>
    </row>
    <row r="740" spans="16:27" x14ac:dyDescent="0.25">
      <c r="P740">
        <v>0.3868716535433071</v>
      </c>
      <c r="Y740">
        <v>4.4117733333333338E-4</v>
      </c>
      <c r="AA740">
        <v>-3.7700966666666668E-4</v>
      </c>
    </row>
    <row r="741" spans="16:27" x14ac:dyDescent="0.25">
      <c r="P741">
        <v>0.38721023622047246</v>
      </c>
      <c r="Y741">
        <v>4.402931666666666E-4</v>
      </c>
      <c r="AA741">
        <v>-3.7683583333333333E-4</v>
      </c>
    </row>
    <row r="742" spans="16:27" x14ac:dyDescent="0.25">
      <c r="P742">
        <v>0.38754881889763781</v>
      </c>
      <c r="Y742">
        <v>4.3940899999999993E-4</v>
      </c>
      <c r="AA742">
        <v>-3.7666183333333331E-4</v>
      </c>
    </row>
    <row r="743" spans="16:27" x14ac:dyDescent="0.25">
      <c r="P743">
        <v>0.38788740157480317</v>
      </c>
      <c r="Y743">
        <v>4.3852516666666668E-4</v>
      </c>
      <c r="AA743">
        <v>-3.7648783333333333E-4</v>
      </c>
    </row>
    <row r="744" spans="16:27" x14ac:dyDescent="0.25">
      <c r="P744">
        <v>0.38822598425196853</v>
      </c>
      <c r="Y744">
        <v>4.3764133333333327E-4</v>
      </c>
      <c r="AA744">
        <v>-3.7631366666666661E-4</v>
      </c>
    </row>
    <row r="745" spans="16:27" x14ac:dyDescent="0.25">
      <c r="P745">
        <v>0.38856456692913388</v>
      </c>
      <c r="Y745">
        <v>4.3675733333333339E-4</v>
      </c>
      <c r="AA745">
        <v>-3.7613983333333327E-4</v>
      </c>
    </row>
    <row r="746" spans="16:27" x14ac:dyDescent="0.25">
      <c r="P746">
        <v>0.38890314960629918</v>
      </c>
      <c r="Y746">
        <v>4.3587366666666673E-4</v>
      </c>
      <c r="AA746">
        <v>-3.7596549999999998E-4</v>
      </c>
    </row>
    <row r="747" spans="16:27" x14ac:dyDescent="0.25">
      <c r="P747">
        <v>0.38924173228346459</v>
      </c>
      <c r="Y747">
        <v>4.3498999999999995E-4</v>
      </c>
      <c r="AA747">
        <v>-3.7579099999999994E-4</v>
      </c>
    </row>
    <row r="748" spans="16:27" x14ac:dyDescent="0.25">
      <c r="P748">
        <v>0.38958031496062995</v>
      </c>
      <c r="Y748">
        <v>4.3410600000000002E-4</v>
      </c>
      <c r="AA748">
        <v>-3.7561683333333333E-4</v>
      </c>
    </row>
    <row r="749" spans="16:27" x14ac:dyDescent="0.25">
      <c r="P749">
        <v>0.3899188976377953</v>
      </c>
      <c r="Y749">
        <v>4.3322233333333335E-4</v>
      </c>
      <c r="AA749">
        <v>-3.7544233333333335E-4</v>
      </c>
    </row>
    <row r="750" spans="16:27" x14ac:dyDescent="0.25">
      <c r="P750">
        <v>0.39025748031496066</v>
      </c>
      <c r="Y750">
        <v>4.323385E-4</v>
      </c>
      <c r="AA750">
        <v>-3.7526783333333337E-4</v>
      </c>
    </row>
    <row r="751" spans="16:27" x14ac:dyDescent="0.25">
      <c r="P751">
        <v>0.39059606299212601</v>
      </c>
      <c r="Y751">
        <v>4.3145500000000002E-4</v>
      </c>
      <c r="AA751">
        <v>-3.7509283333333332E-4</v>
      </c>
    </row>
    <row r="752" spans="16:27" x14ac:dyDescent="0.25">
      <c r="P752">
        <v>0.39093464566929137</v>
      </c>
      <c r="Y752">
        <v>4.3060850000000003E-4</v>
      </c>
      <c r="AA752">
        <v>-3.74903E-4</v>
      </c>
    </row>
    <row r="753" spans="16:27" x14ac:dyDescent="0.25">
      <c r="P753">
        <v>0.39127362204724409</v>
      </c>
      <c r="Y753">
        <v>4.299541666666666E-4</v>
      </c>
      <c r="AA753">
        <v>-3.7463300000000003E-4</v>
      </c>
    </row>
    <row r="754" spans="16:27" x14ac:dyDescent="0.25">
      <c r="P754">
        <v>0.3916122047244095</v>
      </c>
      <c r="Y754">
        <v>4.2930016666666666E-4</v>
      </c>
      <c r="AA754">
        <v>-3.7436316666666669E-4</v>
      </c>
    </row>
    <row r="755" spans="16:27" x14ac:dyDescent="0.25">
      <c r="P755">
        <v>0.3919507874015748</v>
      </c>
      <c r="Y755">
        <v>4.2864616666666672E-4</v>
      </c>
      <c r="AA755">
        <v>-3.7409316666666667E-4</v>
      </c>
    </row>
    <row r="756" spans="16:27" x14ac:dyDescent="0.25">
      <c r="P756">
        <v>0.39228937007874015</v>
      </c>
      <c r="Y756">
        <v>4.2799166666666671E-4</v>
      </c>
      <c r="AA756">
        <v>-3.738231666666667E-4</v>
      </c>
    </row>
    <row r="757" spans="16:27" x14ac:dyDescent="0.25">
      <c r="P757">
        <v>0.39262795275590551</v>
      </c>
      <c r="Y757">
        <v>4.2733766666666666E-4</v>
      </c>
      <c r="AA757">
        <v>-3.7355299999999999E-4</v>
      </c>
    </row>
    <row r="758" spans="16:27" x14ac:dyDescent="0.25">
      <c r="P758">
        <v>0.39296653543307086</v>
      </c>
      <c r="Y758">
        <v>4.2668349999999997E-4</v>
      </c>
      <c r="AA758">
        <v>-3.7328300000000002E-4</v>
      </c>
    </row>
    <row r="759" spans="16:27" x14ac:dyDescent="0.25">
      <c r="P759">
        <v>0.39330511811023622</v>
      </c>
      <c r="Y759">
        <v>4.2602966666666666E-4</v>
      </c>
      <c r="AA759">
        <v>-3.7301299999999995E-4</v>
      </c>
    </row>
    <row r="760" spans="16:27" x14ac:dyDescent="0.25">
      <c r="P760">
        <v>0.39364370078740157</v>
      </c>
      <c r="Y760">
        <v>4.2537566666666667E-4</v>
      </c>
      <c r="AA760">
        <v>-3.7274283333333329E-4</v>
      </c>
    </row>
    <row r="761" spans="16:27" x14ac:dyDescent="0.25">
      <c r="P761">
        <v>0.39398228346456698</v>
      </c>
      <c r="Y761">
        <v>4.2472183333333336E-4</v>
      </c>
      <c r="AA761">
        <v>-3.7247266666666669E-4</v>
      </c>
    </row>
    <row r="762" spans="16:27" x14ac:dyDescent="0.25">
      <c r="P762">
        <v>0.39432086614173228</v>
      </c>
      <c r="Y762">
        <v>4.2406766666666667E-4</v>
      </c>
      <c r="AA762">
        <v>-3.7220233333333329E-4</v>
      </c>
    </row>
    <row r="763" spans="16:27" x14ac:dyDescent="0.25">
      <c r="P763">
        <v>0.39465984251968506</v>
      </c>
      <c r="Y763">
        <v>4.2341366666666667E-4</v>
      </c>
      <c r="AA763">
        <v>-3.71932E-4</v>
      </c>
    </row>
    <row r="764" spans="16:27" x14ac:dyDescent="0.25">
      <c r="P764">
        <v>0.39499842519685041</v>
      </c>
      <c r="Y764">
        <v>4.2275966666666673E-4</v>
      </c>
      <c r="AA764">
        <v>-3.7166183333333329E-4</v>
      </c>
    </row>
    <row r="765" spans="16:27" x14ac:dyDescent="0.25">
      <c r="P765">
        <v>0.39533700787401577</v>
      </c>
      <c r="Y765">
        <v>4.2210583333333326E-4</v>
      </c>
      <c r="AA765">
        <v>-3.7139166666666669E-4</v>
      </c>
    </row>
    <row r="766" spans="16:27" x14ac:dyDescent="0.25">
      <c r="P766">
        <v>0.39567559055118107</v>
      </c>
      <c r="Y766">
        <v>4.2145216666666664E-4</v>
      </c>
      <c r="AA766">
        <v>-3.7112133333333329E-4</v>
      </c>
    </row>
    <row r="767" spans="16:27" x14ac:dyDescent="0.25">
      <c r="P767">
        <v>0.39601417322834648</v>
      </c>
      <c r="Y767">
        <v>4.2088850000000002E-4</v>
      </c>
      <c r="AA767">
        <v>-3.7125500000000002E-4</v>
      </c>
    </row>
    <row r="768" spans="16:27" x14ac:dyDescent="0.25">
      <c r="P768">
        <v>0.39635275590551183</v>
      </c>
      <c r="Y768">
        <v>4.2033850000000003E-4</v>
      </c>
      <c r="AA768">
        <v>-3.7144966666666663E-4</v>
      </c>
    </row>
    <row r="769" spans="16:27" x14ac:dyDescent="0.25">
      <c r="P769">
        <v>0.39669133858267719</v>
      </c>
      <c r="Y769">
        <v>4.1978833333333331E-4</v>
      </c>
      <c r="AA769">
        <v>-3.7164416666666671E-4</v>
      </c>
    </row>
    <row r="770" spans="16:27" x14ac:dyDescent="0.25">
      <c r="P770">
        <v>0.39702992125984254</v>
      </c>
      <c r="Y770">
        <v>4.1923849999999995E-4</v>
      </c>
      <c r="AA770">
        <v>-3.7183883333333337E-4</v>
      </c>
    </row>
    <row r="771" spans="16:27" x14ac:dyDescent="0.25">
      <c r="P771">
        <v>0.3973685039370079</v>
      </c>
      <c r="Y771">
        <v>4.1868849999999997E-4</v>
      </c>
      <c r="AA771">
        <v>-3.720338333333334E-4</v>
      </c>
    </row>
    <row r="772" spans="16:27" x14ac:dyDescent="0.25">
      <c r="P772">
        <v>0.39770708661417326</v>
      </c>
      <c r="Y772">
        <v>4.1813849999999998E-4</v>
      </c>
      <c r="AA772">
        <v>-3.7222850000000001E-4</v>
      </c>
    </row>
    <row r="773" spans="16:27" x14ac:dyDescent="0.25">
      <c r="P773">
        <v>0.39804566929133856</v>
      </c>
      <c r="Y773">
        <v>4.1758866666666668E-4</v>
      </c>
      <c r="AA773">
        <v>-3.724233333333333E-4</v>
      </c>
    </row>
    <row r="774" spans="16:27" x14ac:dyDescent="0.25">
      <c r="P774">
        <v>0.39838464566929138</v>
      </c>
      <c r="Y774">
        <v>4.1703883333333338E-4</v>
      </c>
      <c r="AA774">
        <v>-3.7261799999999996E-4</v>
      </c>
    </row>
    <row r="775" spans="16:27" x14ac:dyDescent="0.25">
      <c r="P775">
        <v>0.39872322834645668</v>
      </c>
      <c r="Y775">
        <v>4.1648883333333329E-4</v>
      </c>
      <c r="AA775">
        <v>-3.72813E-4</v>
      </c>
    </row>
    <row r="776" spans="16:27" x14ac:dyDescent="0.25">
      <c r="P776">
        <v>0.39906181102362209</v>
      </c>
      <c r="Y776">
        <v>4.1593899999999999E-4</v>
      </c>
      <c r="AA776">
        <v>-3.7300783333333334E-4</v>
      </c>
    </row>
    <row r="777" spans="16:27" x14ac:dyDescent="0.25">
      <c r="P777">
        <v>0.39940039370078745</v>
      </c>
      <c r="Y777">
        <v>4.1538916666666669E-4</v>
      </c>
      <c r="AA777">
        <v>-3.7320266666666669E-4</v>
      </c>
    </row>
    <row r="778" spans="16:27" x14ac:dyDescent="0.25">
      <c r="P778">
        <v>0.39973897637795275</v>
      </c>
      <c r="Y778">
        <v>4.1483933333333334E-4</v>
      </c>
      <c r="AA778">
        <v>-3.7339716666666666E-4</v>
      </c>
    </row>
    <row r="779" spans="16:27" x14ac:dyDescent="0.25">
      <c r="P779">
        <v>0.4000775590551181</v>
      </c>
      <c r="Y779">
        <v>4.1428949999999998E-4</v>
      </c>
      <c r="AA779">
        <v>-3.7359250000000002E-4</v>
      </c>
    </row>
    <row r="780" spans="16:27" x14ac:dyDescent="0.25">
      <c r="P780">
        <v>0.40041614173228346</v>
      </c>
      <c r="Y780">
        <v>4.1373966666666669E-4</v>
      </c>
      <c r="AA780">
        <v>-3.737875E-4</v>
      </c>
    </row>
    <row r="781" spans="16:27" x14ac:dyDescent="0.25">
      <c r="P781">
        <v>0.40075472440944887</v>
      </c>
      <c r="Y781">
        <v>4.1316199999999996E-4</v>
      </c>
      <c r="AA781">
        <v>-3.7432349999999998E-4</v>
      </c>
    </row>
    <row r="782" spans="16:27" x14ac:dyDescent="0.25">
      <c r="P782">
        <v>0.40109330708661417</v>
      </c>
      <c r="Y782">
        <v>4.1256283333333333E-4</v>
      </c>
      <c r="AA782">
        <v>-3.7511216666666667E-4</v>
      </c>
    </row>
    <row r="783" spans="16:27" x14ac:dyDescent="0.25">
      <c r="P783">
        <v>0.40143188976377953</v>
      </c>
      <c r="Y783">
        <v>4.1196399999999996E-4</v>
      </c>
      <c r="AA783">
        <v>-3.7590099999999994E-4</v>
      </c>
    </row>
    <row r="784" spans="16:27" x14ac:dyDescent="0.25">
      <c r="P784">
        <v>0.40177047244094494</v>
      </c>
      <c r="Y784">
        <v>4.1136483333333333E-4</v>
      </c>
      <c r="AA784">
        <v>-3.7668966666666668E-4</v>
      </c>
    </row>
    <row r="785" spans="16:27" x14ac:dyDescent="0.25">
      <c r="P785">
        <v>0.40210905511811024</v>
      </c>
      <c r="Y785">
        <v>4.1076616666666665E-4</v>
      </c>
      <c r="AA785">
        <v>-3.774785E-4</v>
      </c>
    </row>
    <row r="786" spans="16:27" x14ac:dyDescent="0.25">
      <c r="P786">
        <v>0.40244763779527559</v>
      </c>
      <c r="Y786">
        <v>4.1016699999999996E-4</v>
      </c>
      <c r="AA786">
        <v>-3.7826750000000001E-4</v>
      </c>
    </row>
    <row r="787" spans="16:27" x14ac:dyDescent="0.25">
      <c r="P787">
        <v>0.40278622047244095</v>
      </c>
      <c r="Y787">
        <v>4.0956833333333329E-4</v>
      </c>
      <c r="AA787">
        <v>-3.790566666666666E-4</v>
      </c>
    </row>
    <row r="788" spans="16:27" x14ac:dyDescent="0.25">
      <c r="P788">
        <v>0.4031248031496063</v>
      </c>
      <c r="Y788">
        <v>4.0896933333333334E-4</v>
      </c>
      <c r="AA788">
        <v>-3.7984566666666666E-4</v>
      </c>
    </row>
    <row r="789" spans="16:27" x14ac:dyDescent="0.25">
      <c r="P789">
        <v>0.40346338582677166</v>
      </c>
      <c r="Y789">
        <v>4.0837049999999992E-4</v>
      </c>
      <c r="AA789">
        <v>-3.8063499999999999E-4</v>
      </c>
    </row>
    <row r="790" spans="16:27" x14ac:dyDescent="0.25">
      <c r="P790">
        <v>0.40380196850393701</v>
      </c>
      <c r="Y790">
        <v>4.0777166666666666E-4</v>
      </c>
      <c r="AA790">
        <v>-3.81424E-4</v>
      </c>
    </row>
    <row r="791" spans="16:27" x14ac:dyDescent="0.25">
      <c r="P791">
        <v>0.40414055118110243</v>
      </c>
      <c r="Y791">
        <v>4.071728333333333E-4</v>
      </c>
      <c r="AA791">
        <v>-3.8221333333333333E-4</v>
      </c>
    </row>
    <row r="792" spans="16:27" x14ac:dyDescent="0.25">
      <c r="P792">
        <v>0.40447874015748037</v>
      </c>
      <c r="Y792">
        <v>4.065738333333333E-4</v>
      </c>
      <c r="AA792">
        <v>-3.8300250000000002E-4</v>
      </c>
    </row>
    <row r="793" spans="16:27" x14ac:dyDescent="0.25">
      <c r="P793">
        <v>0.40481732283464567</v>
      </c>
      <c r="Y793">
        <v>4.0597499999999999E-4</v>
      </c>
      <c r="AA793">
        <v>-3.8379216666666673E-4</v>
      </c>
    </row>
    <row r="794" spans="16:27" x14ac:dyDescent="0.25">
      <c r="P794">
        <v>0.40515590551181102</v>
      </c>
      <c r="Y794">
        <v>4.0537600000000004E-4</v>
      </c>
      <c r="AA794">
        <v>-3.8458149999999995E-4</v>
      </c>
    </row>
    <row r="795" spans="16:27" x14ac:dyDescent="0.25">
      <c r="P795">
        <v>0.40549448818897638</v>
      </c>
      <c r="Y795">
        <v>4.0475500000000008E-4</v>
      </c>
      <c r="AA795">
        <v>-3.8537166666666661E-4</v>
      </c>
    </row>
    <row r="796" spans="16:27" x14ac:dyDescent="0.25">
      <c r="P796">
        <v>0.40583307086614173</v>
      </c>
      <c r="Y796">
        <v>4.0407700000000003E-4</v>
      </c>
      <c r="AA796">
        <v>-3.8616366666666672E-4</v>
      </c>
    </row>
    <row r="797" spans="16:27" x14ac:dyDescent="0.25">
      <c r="P797">
        <v>0.40617165354330709</v>
      </c>
      <c r="Y797">
        <v>4.0339900000000003E-4</v>
      </c>
      <c r="AA797">
        <v>-3.8695616666666667E-4</v>
      </c>
    </row>
    <row r="798" spans="16:27" x14ac:dyDescent="0.25">
      <c r="P798">
        <v>0.40651023622047244</v>
      </c>
      <c r="Y798">
        <v>4.0272083333333335E-4</v>
      </c>
      <c r="AA798">
        <v>-3.8774833333333336E-4</v>
      </c>
    </row>
    <row r="799" spans="16:27" x14ac:dyDescent="0.25">
      <c r="P799">
        <v>0.40684881889763785</v>
      </c>
      <c r="Y799">
        <v>4.0204249999999998E-4</v>
      </c>
      <c r="AA799">
        <v>-3.8854066666666669E-4</v>
      </c>
    </row>
    <row r="800" spans="16:27" x14ac:dyDescent="0.25">
      <c r="P800">
        <v>0.40718740157480315</v>
      </c>
      <c r="Y800">
        <v>4.0136466666666667E-4</v>
      </c>
      <c r="AA800">
        <v>-3.8933283333333332E-4</v>
      </c>
    </row>
    <row r="801" spans="16:27" x14ac:dyDescent="0.25">
      <c r="P801">
        <v>0.40752598425196851</v>
      </c>
      <c r="Y801">
        <v>4.0068650000000004E-4</v>
      </c>
      <c r="AA801">
        <v>-3.9012550000000002E-4</v>
      </c>
    </row>
    <row r="802" spans="16:27" x14ac:dyDescent="0.25">
      <c r="P802">
        <v>0.40786456692913386</v>
      </c>
      <c r="Y802">
        <v>4.000083333333333E-4</v>
      </c>
      <c r="AA802">
        <v>-3.9091816666666666E-4</v>
      </c>
    </row>
    <row r="803" spans="16:27" x14ac:dyDescent="0.25">
      <c r="P803">
        <v>0.40820314960629922</v>
      </c>
      <c r="Y803">
        <v>3.9932999999999999E-4</v>
      </c>
      <c r="AA803">
        <v>-3.917108333333333E-4</v>
      </c>
    </row>
    <row r="804" spans="16:27" x14ac:dyDescent="0.25">
      <c r="P804">
        <v>0.40854173228346458</v>
      </c>
      <c r="Y804">
        <v>3.9865183333333336E-4</v>
      </c>
      <c r="AA804">
        <v>-3.9250366666666669E-4</v>
      </c>
    </row>
    <row r="805" spans="16:27" x14ac:dyDescent="0.25">
      <c r="P805">
        <v>0.40888031496062993</v>
      </c>
      <c r="Y805">
        <v>3.9797399999999999E-4</v>
      </c>
      <c r="AA805">
        <v>-3.9329649999999996E-4</v>
      </c>
    </row>
    <row r="806" spans="16:27" x14ac:dyDescent="0.25">
      <c r="P806">
        <v>0.4092192913385827</v>
      </c>
      <c r="Y806">
        <v>3.9729583333333331E-4</v>
      </c>
      <c r="AA806">
        <v>-3.9408933333333335E-4</v>
      </c>
    </row>
    <row r="807" spans="16:27" x14ac:dyDescent="0.25">
      <c r="P807">
        <v>0.40955787401574806</v>
      </c>
      <c r="Y807">
        <v>3.9661750000000005E-4</v>
      </c>
      <c r="AA807">
        <v>-3.9488233333333337E-4</v>
      </c>
    </row>
    <row r="808" spans="16:27" x14ac:dyDescent="0.25">
      <c r="P808">
        <v>0.40989645669291341</v>
      </c>
      <c r="Y808">
        <v>3.9593966666666663E-4</v>
      </c>
      <c r="AA808">
        <v>-3.9567533333333328E-4</v>
      </c>
    </row>
    <row r="809" spans="16:27" x14ac:dyDescent="0.25">
      <c r="P809">
        <v>0.41023503937007877</v>
      </c>
      <c r="Y809">
        <v>3.9526133333333337E-4</v>
      </c>
      <c r="AA809">
        <v>-3.9646816666666661E-4</v>
      </c>
    </row>
    <row r="810" spans="16:27" x14ac:dyDescent="0.25">
      <c r="P810">
        <v>0.41057362204724412</v>
      </c>
      <c r="Y810">
        <v>3.9453533333333327E-4</v>
      </c>
      <c r="AA810">
        <v>-3.964823333333333E-4</v>
      </c>
    </row>
    <row r="811" spans="16:27" x14ac:dyDescent="0.25">
      <c r="P811">
        <v>0.41091220472440942</v>
      </c>
      <c r="Y811">
        <v>3.9380900000000001E-4</v>
      </c>
      <c r="AA811">
        <v>-3.9648616666666673E-4</v>
      </c>
    </row>
    <row r="812" spans="16:27" x14ac:dyDescent="0.25">
      <c r="P812">
        <v>0.41125118110236225</v>
      </c>
      <c r="Y812">
        <v>3.9308233333333332E-4</v>
      </c>
      <c r="AA812">
        <v>-3.9648966666666662E-4</v>
      </c>
    </row>
    <row r="813" spans="16:27" x14ac:dyDescent="0.25">
      <c r="P813">
        <v>0.41158976377952755</v>
      </c>
      <c r="Y813">
        <v>3.9235549999999995E-4</v>
      </c>
      <c r="AA813">
        <v>-3.9649349999999994E-4</v>
      </c>
    </row>
    <row r="814" spans="16:27" x14ac:dyDescent="0.25">
      <c r="P814">
        <v>0.41192834645669296</v>
      </c>
      <c r="Y814">
        <v>3.9162916666666669E-4</v>
      </c>
      <c r="AA814">
        <v>-3.9649733333333337E-4</v>
      </c>
    </row>
    <row r="815" spans="16:27" x14ac:dyDescent="0.25">
      <c r="P815">
        <v>0.41226732283464568</v>
      </c>
      <c r="Y815">
        <v>3.9090233333333337E-4</v>
      </c>
      <c r="AA815">
        <v>-3.96501E-4</v>
      </c>
    </row>
    <row r="816" spans="16:27" x14ac:dyDescent="0.25">
      <c r="P816">
        <v>0.41260590551181103</v>
      </c>
      <c r="Y816">
        <v>3.9017566666666668E-4</v>
      </c>
      <c r="AA816">
        <v>-3.9650500000000007E-4</v>
      </c>
    </row>
    <row r="817" spans="16:27" x14ac:dyDescent="0.25">
      <c r="P817">
        <v>0.4129448818897638</v>
      </c>
      <c r="Y817">
        <v>3.8944899999999999E-4</v>
      </c>
      <c r="AA817">
        <v>-3.9650899999999997E-4</v>
      </c>
    </row>
    <row r="818" spans="16:27" x14ac:dyDescent="0.25">
      <c r="P818">
        <v>0.41328346456692916</v>
      </c>
      <c r="Y818">
        <v>3.8872249999999999E-4</v>
      </c>
      <c r="AA818">
        <v>-3.9651333333333335E-4</v>
      </c>
    </row>
    <row r="819" spans="16:27" x14ac:dyDescent="0.25">
      <c r="P819">
        <v>0.41362204724409446</v>
      </c>
      <c r="Y819">
        <v>3.879958333333333E-4</v>
      </c>
      <c r="AA819">
        <v>-3.9651716666666667E-4</v>
      </c>
    </row>
    <row r="820" spans="16:27" x14ac:dyDescent="0.25">
      <c r="P820">
        <v>0.41396102362204729</v>
      </c>
      <c r="Y820">
        <v>3.8726916666666672E-4</v>
      </c>
      <c r="AA820">
        <v>-3.9652200000000001E-4</v>
      </c>
    </row>
    <row r="821" spans="16:27" x14ac:dyDescent="0.25">
      <c r="P821">
        <v>0.41429960629921259</v>
      </c>
      <c r="Y821">
        <v>3.8654250000000003E-4</v>
      </c>
      <c r="AA821">
        <v>-3.9652616666666665E-4</v>
      </c>
    </row>
    <row r="822" spans="16:27" x14ac:dyDescent="0.25">
      <c r="P822">
        <v>0.41463818897637794</v>
      </c>
      <c r="Y822">
        <v>3.8581600000000003E-4</v>
      </c>
      <c r="AA822">
        <v>-3.9653066666666667E-4</v>
      </c>
    </row>
    <row r="823" spans="16:27" x14ac:dyDescent="0.25">
      <c r="P823">
        <v>0.41497716535433071</v>
      </c>
      <c r="Y823">
        <v>3.8508899999999997E-4</v>
      </c>
      <c r="AA823">
        <v>-3.9653533333333337E-4</v>
      </c>
    </row>
    <row r="824" spans="16:27" x14ac:dyDescent="0.25">
      <c r="P824">
        <v>0.41531574803149607</v>
      </c>
      <c r="Y824">
        <v>3.8435316666666667E-4</v>
      </c>
      <c r="AA824">
        <v>-3.9592166666666662E-4</v>
      </c>
    </row>
    <row r="825" spans="16:27" x14ac:dyDescent="0.25">
      <c r="P825">
        <v>0.41565433070866142</v>
      </c>
      <c r="Y825">
        <v>3.8361266666666667E-4</v>
      </c>
      <c r="AA825">
        <v>-3.9503366666666662E-4</v>
      </c>
    </row>
    <row r="826" spans="16:27" x14ac:dyDescent="0.25">
      <c r="P826">
        <v>0.41599330708661419</v>
      </c>
      <c r="Y826">
        <v>3.8287233333333335E-4</v>
      </c>
      <c r="AA826">
        <v>-3.9414616666666669E-4</v>
      </c>
    </row>
    <row r="827" spans="16:27" x14ac:dyDescent="0.25">
      <c r="P827">
        <v>0.41633188976377955</v>
      </c>
      <c r="Y827">
        <v>3.8213216666666667E-4</v>
      </c>
      <c r="AA827">
        <v>-3.9325833333333338E-4</v>
      </c>
    </row>
    <row r="828" spans="16:27" x14ac:dyDescent="0.25">
      <c r="P828">
        <v>0.41667047244094491</v>
      </c>
      <c r="Y828">
        <v>3.8139166666666672E-4</v>
      </c>
      <c r="AA828">
        <v>-3.9237100000000003E-4</v>
      </c>
    </row>
    <row r="829" spans="16:27" x14ac:dyDescent="0.25">
      <c r="P829">
        <v>0.41700905511811026</v>
      </c>
      <c r="Y829">
        <v>3.806513333333334E-4</v>
      </c>
      <c r="AA829">
        <v>-3.9148366666666667E-4</v>
      </c>
    </row>
    <row r="830" spans="16:27" x14ac:dyDescent="0.25">
      <c r="P830">
        <v>0.41734763779527562</v>
      </c>
      <c r="Y830">
        <v>3.7991099999999997E-4</v>
      </c>
      <c r="AA830">
        <v>-3.9059650000000001E-4</v>
      </c>
    </row>
    <row r="831" spans="16:27" x14ac:dyDescent="0.25">
      <c r="P831">
        <v>0.41768661417322839</v>
      </c>
      <c r="Y831">
        <v>3.7917050000000002E-4</v>
      </c>
      <c r="AA831">
        <v>-3.8970916666666665E-4</v>
      </c>
    </row>
    <row r="832" spans="16:27" x14ac:dyDescent="0.25">
      <c r="P832">
        <v>0.41802519685039374</v>
      </c>
      <c r="Y832">
        <v>3.7842999999999997E-4</v>
      </c>
      <c r="AA832">
        <v>-3.8882200000000004E-4</v>
      </c>
    </row>
    <row r="833" spans="16:27" x14ac:dyDescent="0.25">
      <c r="P833">
        <v>0.41836377952755904</v>
      </c>
      <c r="Y833">
        <v>3.7768999999999997E-4</v>
      </c>
      <c r="AA833">
        <v>-3.8793516666666669E-4</v>
      </c>
    </row>
    <row r="834" spans="16:27" x14ac:dyDescent="0.25">
      <c r="P834">
        <v>0.4187023622047244</v>
      </c>
      <c r="Y834">
        <v>3.7694966666666665E-4</v>
      </c>
      <c r="AA834">
        <v>-3.8704800000000003E-4</v>
      </c>
    </row>
    <row r="835" spans="16:27" x14ac:dyDescent="0.25">
      <c r="P835">
        <v>0.41904094488188975</v>
      </c>
      <c r="Y835">
        <v>3.762091666666667E-4</v>
      </c>
      <c r="AA835">
        <v>-3.8616116666666668E-4</v>
      </c>
    </row>
    <row r="836" spans="16:27" x14ac:dyDescent="0.25">
      <c r="P836">
        <v>0.41937992125984253</v>
      </c>
      <c r="Y836">
        <v>3.7546900000000002E-4</v>
      </c>
      <c r="AA836">
        <v>-3.8527450000000002E-4</v>
      </c>
    </row>
    <row r="837" spans="16:27" x14ac:dyDescent="0.25">
      <c r="P837">
        <v>0.41971850393700788</v>
      </c>
      <c r="Y837">
        <v>3.747281666666667E-4</v>
      </c>
      <c r="AA837">
        <v>-3.8438783333333331E-4</v>
      </c>
    </row>
    <row r="838" spans="16:27" x14ac:dyDescent="0.25">
      <c r="P838">
        <v>0.42005708661417329</v>
      </c>
      <c r="Y838">
        <v>3.7397633333333336E-4</v>
      </c>
      <c r="AA838">
        <v>-3.8336849999999999E-4</v>
      </c>
    </row>
    <row r="839" spans="16:27" x14ac:dyDescent="0.25">
      <c r="P839">
        <v>0.42039566929133859</v>
      </c>
      <c r="Y839">
        <v>3.7320716666666671E-4</v>
      </c>
      <c r="AA839">
        <v>-3.8214833333333334E-4</v>
      </c>
    </row>
    <row r="840" spans="16:27" x14ac:dyDescent="0.25">
      <c r="P840">
        <v>0.42073425196850395</v>
      </c>
      <c r="Y840">
        <v>3.7243799999999995E-4</v>
      </c>
      <c r="AA840">
        <v>-3.809285E-4</v>
      </c>
    </row>
    <row r="841" spans="16:27" x14ac:dyDescent="0.25">
      <c r="P841">
        <v>0.42107322834645672</v>
      </c>
      <c r="Y841">
        <v>3.7166883333333329E-4</v>
      </c>
      <c r="AA841">
        <v>-3.797083333333333E-4</v>
      </c>
    </row>
    <row r="842" spans="16:27" x14ac:dyDescent="0.25">
      <c r="P842">
        <v>0.42141181102362207</v>
      </c>
      <c r="Y842">
        <v>3.7089933333333338E-4</v>
      </c>
      <c r="AA842">
        <v>-3.7848849999999997E-4</v>
      </c>
    </row>
    <row r="843" spans="16:27" x14ac:dyDescent="0.25">
      <c r="P843">
        <v>0.42175039370078737</v>
      </c>
      <c r="Y843">
        <v>3.7013016666666661E-4</v>
      </c>
      <c r="AA843">
        <v>-3.772691666666667E-4</v>
      </c>
    </row>
    <row r="844" spans="16:27" x14ac:dyDescent="0.25">
      <c r="P844">
        <v>0.42208897637795278</v>
      </c>
      <c r="Y844">
        <v>3.6936083333333333E-4</v>
      </c>
      <c r="AA844">
        <v>-3.7604966666666663E-4</v>
      </c>
    </row>
    <row r="845" spans="16:27" x14ac:dyDescent="0.25">
      <c r="P845">
        <v>0.42242755905511814</v>
      </c>
      <c r="Y845">
        <v>3.6859166666666662E-4</v>
      </c>
      <c r="AA845">
        <v>-3.7483016666666667E-4</v>
      </c>
    </row>
    <row r="846" spans="16:27" x14ac:dyDescent="0.25">
      <c r="P846">
        <v>0.42276653543307086</v>
      </c>
      <c r="Y846">
        <v>3.6782233333333328E-4</v>
      </c>
      <c r="AA846">
        <v>-3.736108333333333E-4</v>
      </c>
    </row>
    <row r="847" spans="16:27" x14ac:dyDescent="0.25">
      <c r="P847">
        <v>0.42310511811023627</v>
      </c>
      <c r="Y847">
        <v>3.6705316666666663E-4</v>
      </c>
      <c r="AA847">
        <v>-3.7239166666666661E-4</v>
      </c>
    </row>
    <row r="848" spans="16:27" x14ac:dyDescent="0.25">
      <c r="P848">
        <v>0.42344370078740157</v>
      </c>
      <c r="Y848">
        <v>3.6628399999999998E-4</v>
      </c>
      <c r="AA848">
        <v>-3.7117250000000002E-4</v>
      </c>
    </row>
    <row r="849" spans="16:27" x14ac:dyDescent="0.25">
      <c r="P849">
        <v>0.42378228346456692</v>
      </c>
      <c r="Y849">
        <v>3.6551466666666669E-4</v>
      </c>
      <c r="AA849">
        <v>-3.6995333333333328E-4</v>
      </c>
    </row>
    <row r="850" spans="16:27" x14ac:dyDescent="0.25">
      <c r="P850">
        <v>0.42412125984251969</v>
      </c>
      <c r="Y850">
        <v>3.647453333333333E-4</v>
      </c>
      <c r="AA850">
        <v>-3.6873450000000002E-4</v>
      </c>
    </row>
    <row r="851" spans="16:27" x14ac:dyDescent="0.25">
      <c r="P851">
        <v>0.42445984251968505</v>
      </c>
      <c r="Y851">
        <v>3.6397616666666665E-4</v>
      </c>
      <c r="AA851">
        <v>-3.6751566666666665E-4</v>
      </c>
    </row>
    <row r="852" spans="16:27" x14ac:dyDescent="0.25">
      <c r="P852">
        <v>0.4247984251968504</v>
      </c>
      <c r="Y852">
        <v>3.6320499999999996E-4</v>
      </c>
      <c r="AA852">
        <v>-3.6632083333333333E-4</v>
      </c>
    </row>
    <row r="853" spans="16:27" x14ac:dyDescent="0.25">
      <c r="P853">
        <v>0.42513700787401576</v>
      </c>
      <c r="Y853">
        <v>3.6241833333333336E-4</v>
      </c>
      <c r="AA853">
        <v>-3.6533583333333333E-4</v>
      </c>
    </row>
    <row r="854" spans="16:27" x14ac:dyDescent="0.25">
      <c r="P854">
        <v>0.42547598425196853</v>
      </c>
      <c r="Y854">
        <v>3.6163183333333339E-4</v>
      </c>
      <c r="AA854">
        <v>-3.6435033333333326E-4</v>
      </c>
    </row>
    <row r="855" spans="16:27" x14ac:dyDescent="0.25">
      <c r="P855">
        <v>0.42581456692913383</v>
      </c>
      <c r="Y855">
        <v>3.6084566666666663E-4</v>
      </c>
      <c r="AA855">
        <v>-3.6336516666666668E-4</v>
      </c>
    </row>
    <row r="856" spans="16:27" x14ac:dyDescent="0.25">
      <c r="P856">
        <v>0.42615314960629924</v>
      </c>
      <c r="Y856">
        <v>3.6005916666666666E-4</v>
      </c>
      <c r="AA856">
        <v>-3.6237999999999998E-4</v>
      </c>
    </row>
    <row r="857" spans="16:27" x14ac:dyDescent="0.25">
      <c r="P857">
        <v>0.42649212598425196</v>
      </c>
      <c r="Y857">
        <v>3.5927266666666664E-4</v>
      </c>
      <c r="AA857">
        <v>-3.6139500000000003E-4</v>
      </c>
    </row>
    <row r="858" spans="16:27" x14ac:dyDescent="0.25">
      <c r="P858">
        <v>0.42683070866141737</v>
      </c>
      <c r="Y858">
        <v>3.5848616666666667E-4</v>
      </c>
      <c r="AA858">
        <v>-3.6041000000000003E-4</v>
      </c>
    </row>
    <row r="859" spans="16:27" x14ac:dyDescent="0.25">
      <c r="P859">
        <v>0.42716929133858267</v>
      </c>
      <c r="Y859">
        <v>3.5769983333333333E-4</v>
      </c>
      <c r="AA859">
        <v>-3.594251666666666E-4</v>
      </c>
    </row>
    <row r="860" spans="16:27" x14ac:dyDescent="0.25">
      <c r="P860">
        <v>0.42750826771653544</v>
      </c>
      <c r="Y860">
        <v>3.5691333333333331E-4</v>
      </c>
      <c r="AA860">
        <v>-3.5844049999999997E-4</v>
      </c>
    </row>
    <row r="861" spans="16:27" x14ac:dyDescent="0.25">
      <c r="P861">
        <v>0.42784685039370079</v>
      </c>
      <c r="Y861">
        <v>3.5612650000000002E-4</v>
      </c>
      <c r="AA861">
        <v>-3.5745583333333334E-4</v>
      </c>
    </row>
    <row r="862" spans="16:27" x14ac:dyDescent="0.25">
      <c r="P862">
        <v>0.42818543307086615</v>
      </c>
      <c r="Y862">
        <v>3.5534E-4</v>
      </c>
      <c r="AA862">
        <v>-3.5647116666666671E-4</v>
      </c>
    </row>
    <row r="863" spans="16:27" x14ac:dyDescent="0.25">
      <c r="P863">
        <v>0.42852440944881892</v>
      </c>
      <c r="Y863">
        <v>3.5455366666666661E-4</v>
      </c>
      <c r="AA863">
        <v>-3.5548683333333329E-4</v>
      </c>
    </row>
    <row r="864" spans="16:27" x14ac:dyDescent="0.25">
      <c r="P864">
        <v>0.42886299212598428</v>
      </c>
      <c r="Y864">
        <v>3.5376716666666669E-4</v>
      </c>
      <c r="AA864">
        <v>-3.5450233333333335E-4</v>
      </c>
    </row>
    <row r="865" spans="16:27" x14ac:dyDescent="0.25">
      <c r="P865">
        <v>0.42920157480314963</v>
      </c>
      <c r="Y865">
        <v>3.5298050000000003E-4</v>
      </c>
      <c r="AA865">
        <v>-3.5351833333333336E-4</v>
      </c>
    </row>
    <row r="866" spans="16:27" x14ac:dyDescent="0.25">
      <c r="P866">
        <v>0.4295405511811024</v>
      </c>
      <c r="Y866">
        <v>3.5219399999999996E-4</v>
      </c>
      <c r="AA866">
        <v>-3.52534E-4</v>
      </c>
    </row>
    <row r="867" spans="16:27" x14ac:dyDescent="0.25">
      <c r="P867">
        <v>0.4298791338582677</v>
      </c>
      <c r="Y867">
        <v>3.5138516666666664E-4</v>
      </c>
      <c r="AA867">
        <v>-3.5161766666666673E-4</v>
      </c>
    </row>
    <row r="868" spans="16:27" x14ac:dyDescent="0.25">
      <c r="P868">
        <v>0.43021811023622047</v>
      </c>
      <c r="Y868">
        <v>3.505708333333333E-4</v>
      </c>
      <c r="AA868">
        <v>-3.507171666666667E-4</v>
      </c>
    </row>
    <row r="869" spans="16:27" x14ac:dyDescent="0.25">
      <c r="P869">
        <v>0.43055669291338583</v>
      </c>
      <c r="Y869">
        <v>3.4975683333333328E-4</v>
      </c>
      <c r="AA869">
        <v>-3.4981666666666672E-4</v>
      </c>
    </row>
    <row r="870" spans="16:27" x14ac:dyDescent="0.25">
      <c r="P870">
        <v>0.43089527559055119</v>
      </c>
      <c r="Y870">
        <v>3.4894266666666662E-4</v>
      </c>
      <c r="AA870">
        <v>-3.4891633333333333E-4</v>
      </c>
    </row>
    <row r="871" spans="16:27" x14ac:dyDescent="0.25">
      <c r="P871">
        <v>0.43123425196850396</v>
      </c>
      <c r="Y871">
        <v>3.4812866666666665E-4</v>
      </c>
      <c r="AA871">
        <v>-3.4801616666666667E-4</v>
      </c>
    </row>
    <row r="872" spans="16:27" x14ac:dyDescent="0.25">
      <c r="P872">
        <v>0.43157283464566931</v>
      </c>
      <c r="Y872">
        <v>3.473145E-4</v>
      </c>
      <c r="AA872">
        <v>-3.471161666666667E-4</v>
      </c>
    </row>
    <row r="873" spans="16:27" x14ac:dyDescent="0.25">
      <c r="P873">
        <v>0.43191181102362208</v>
      </c>
      <c r="Y873">
        <v>3.4650033333333334E-4</v>
      </c>
      <c r="AA873">
        <v>-3.4621583333333331E-4</v>
      </c>
    </row>
    <row r="874" spans="16:27" x14ac:dyDescent="0.25">
      <c r="P874">
        <v>0.43225039370078738</v>
      </c>
      <c r="Y874">
        <v>3.4568633333333332E-4</v>
      </c>
      <c r="AA874">
        <v>-3.4531583333333339E-4</v>
      </c>
    </row>
    <row r="875" spans="16:27" x14ac:dyDescent="0.25">
      <c r="P875">
        <v>0.43258897637795279</v>
      </c>
      <c r="Y875">
        <v>3.4487200000000003E-4</v>
      </c>
      <c r="AA875">
        <v>-3.4441616666666669E-4</v>
      </c>
    </row>
    <row r="876" spans="16:27" x14ac:dyDescent="0.25">
      <c r="P876">
        <v>0.43292795275590551</v>
      </c>
      <c r="Y876">
        <v>3.4405799999999995E-4</v>
      </c>
      <c r="AA876">
        <v>-3.4351650000000004E-4</v>
      </c>
    </row>
    <row r="877" spans="16:27" x14ac:dyDescent="0.25">
      <c r="P877">
        <v>0.43326653543307092</v>
      </c>
      <c r="Y877">
        <v>3.4324349999999997E-4</v>
      </c>
      <c r="AA877">
        <v>-3.4261650000000002E-4</v>
      </c>
    </row>
    <row r="878" spans="16:27" x14ac:dyDescent="0.25">
      <c r="P878">
        <v>0.43360551181102364</v>
      </c>
      <c r="Y878">
        <v>3.4242949999999995E-4</v>
      </c>
      <c r="AA878">
        <v>-3.4171700000000001E-4</v>
      </c>
    </row>
    <row r="879" spans="16:27" x14ac:dyDescent="0.25">
      <c r="P879">
        <v>0.43394409448818899</v>
      </c>
      <c r="Y879">
        <v>3.4161516666666672E-4</v>
      </c>
      <c r="AA879">
        <v>-3.4081766666666668E-4</v>
      </c>
    </row>
    <row r="880" spans="16:27" x14ac:dyDescent="0.25">
      <c r="P880">
        <v>0.43428267716535435</v>
      </c>
      <c r="Y880">
        <v>3.4080099999999995E-4</v>
      </c>
      <c r="AA880">
        <v>-3.3991816666666667E-4</v>
      </c>
    </row>
    <row r="881" spans="16:27" x14ac:dyDescent="0.25">
      <c r="P881">
        <v>0.43462165354330712</v>
      </c>
      <c r="Y881">
        <v>3.3995183333333334E-4</v>
      </c>
      <c r="AA881">
        <v>-3.3862166666666669E-4</v>
      </c>
    </row>
    <row r="882" spans="16:27" x14ac:dyDescent="0.25">
      <c r="P882">
        <v>0.43496023622047247</v>
      </c>
      <c r="Y882">
        <v>3.3906983333333333E-4</v>
      </c>
      <c r="AA882">
        <v>-3.3695366666666667E-4</v>
      </c>
    </row>
    <row r="883" spans="16:27" x14ac:dyDescent="0.25">
      <c r="P883">
        <v>0.43529881889763783</v>
      </c>
      <c r="Y883">
        <v>3.3818766666666669E-4</v>
      </c>
      <c r="AA883">
        <v>-3.3528566666666675E-4</v>
      </c>
    </row>
    <row r="884" spans="16:27" x14ac:dyDescent="0.25">
      <c r="P884">
        <v>0.43563740157480313</v>
      </c>
      <c r="Y884">
        <v>3.3730583333333331E-4</v>
      </c>
      <c r="AA884">
        <v>-3.3361783333333336E-4</v>
      </c>
    </row>
    <row r="885" spans="16:27" x14ac:dyDescent="0.25">
      <c r="P885">
        <v>0.43597598425196854</v>
      </c>
      <c r="Y885">
        <v>3.3642366666666667E-4</v>
      </c>
      <c r="AA885">
        <v>-3.3195016666666665E-4</v>
      </c>
    </row>
    <row r="886" spans="16:27" x14ac:dyDescent="0.25">
      <c r="P886">
        <v>0.43631496062992126</v>
      </c>
      <c r="Y886">
        <v>3.3554166666666666E-4</v>
      </c>
      <c r="AA886">
        <v>-3.3028216666666668E-4</v>
      </c>
    </row>
    <row r="887" spans="16:27" x14ac:dyDescent="0.25">
      <c r="P887">
        <v>0.43665354330708661</v>
      </c>
      <c r="Y887">
        <v>3.3465983333333334E-4</v>
      </c>
      <c r="AA887">
        <v>-3.2861466666666666E-4</v>
      </c>
    </row>
    <row r="888" spans="16:27" x14ac:dyDescent="0.25">
      <c r="P888">
        <v>0.43699212598425197</v>
      </c>
      <c r="Y888">
        <v>3.3377783333333333E-4</v>
      </c>
      <c r="AA888">
        <v>-3.269471666666667E-4</v>
      </c>
    </row>
    <row r="889" spans="16:27" x14ac:dyDescent="0.25">
      <c r="P889">
        <v>0.43733070866141738</v>
      </c>
      <c r="Y889">
        <v>3.3289583333333332E-4</v>
      </c>
      <c r="AA889">
        <v>-3.2527933333333336E-4</v>
      </c>
    </row>
    <row r="890" spans="16:27" x14ac:dyDescent="0.25">
      <c r="P890">
        <v>0.43766929133858268</v>
      </c>
      <c r="Y890">
        <v>3.3201366666666668E-4</v>
      </c>
      <c r="AA890">
        <v>-3.2361199999999998E-4</v>
      </c>
    </row>
    <row r="891" spans="16:27" x14ac:dyDescent="0.25">
      <c r="P891">
        <v>0.43800826771653545</v>
      </c>
      <c r="Y891">
        <v>3.3113150000000003E-4</v>
      </c>
      <c r="AA891">
        <v>-3.2194433333333333E-4</v>
      </c>
    </row>
    <row r="892" spans="16:27" x14ac:dyDescent="0.25">
      <c r="P892">
        <v>0.4383468503937008</v>
      </c>
      <c r="Y892">
        <v>3.3024950000000002E-4</v>
      </c>
      <c r="AA892">
        <v>-3.2027683333333336E-4</v>
      </c>
    </row>
    <row r="893" spans="16:27" x14ac:dyDescent="0.25">
      <c r="P893">
        <v>0.43868543307086616</v>
      </c>
      <c r="Y893">
        <v>3.2936716666666669E-4</v>
      </c>
      <c r="AA893">
        <v>-3.1860949999999998E-4</v>
      </c>
    </row>
    <row r="894" spans="16:27" x14ac:dyDescent="0.25">
      <c r="P894">
        <v>0.43902401574803152</v>
      </c>
      <c r="Y894">
        <v>3.2848533333333332E-4</v>
      </c>
      <c r="AA894">
        <v>-3.169421666666667E-4</v>
      </c>
    </row>
    <row r="895" spans="16:27" x14ac:dyDescent="0.25">
      <c r="P895">
        <v>0.43936259842519687</v>
      </c>
      <c r="Y895">
        <v>3.2759600000000004E-4</v>
      </c>
      <c r="AA895">
        <v>-3.1508600000000001E-4</v>
      </c>
    </row>
    <row r="896" spans="16:27" x14ac:dyDescent="0.25">
      <c r="P896">
        <v>0.43970157480314959</v>
      </c>
      <c r="Y896">
        <v>3.2668100000000005E-4</v>
      </c>
      <c r="AA896">
        <v>-3.1257100000000004E-4</v>
      </c>
    </row>
    <row r="897" spans="16:27" x14ac:dyDescent="0.25">
      <c r="P897">
        <v>0.440040157480315</v>
      </c>
      <c r="Y897">
        <v>3.257661666666667E-4</v>
      </c>
      <c r="AA897">
        <v>-3.1005583333333333E-4</v>
      </c>
    </row>
    <row r="898" spans="16:27" x14ac:dyDescent="0.25">
      <c r="P898">
        <v>0.4403787401574803</v>
      </c>
      <c r="Y898">
        <v>3.2485133333333329E-4</v>
      </c>
      <c r="AA898">
        <v>-3.0754099999999999E-4</v>
      </c>
    </row>
    <row r="899" spans="16:27" x14ac:dyDescent="0.25">
      <c r="P899">
        <v>0.44071771653543312</v>
      </c>
      <c r="Y899">
        <v>3.239363333333333E-4</v>
      </c>
      <c r="AA899">
        <v>-3.0502616666666665E-4</v>
      </c>
    </row>
    <row r="900" spans="16:27" x14ac:dyDescent="0.25">
      <c r="P900">
        <v>0.44105629921259842</v>
      </c>
      <c r="Y900">
        <v>3.2302149999999995E-4</v>
      </c>
      <c r="AA900">
        <v>-3.0251116666666662E-4</v>
      </c>
    </row>
    <row r="901" spans="16:27" x14ac:dyDescent="0.25">
      <c r="P901">
        <v>0.44139488188976378</v>
      </c>
      <c r="Y901">
        <v>3.2210649999999996E-4</v>
      </c>
      <c r="AA901">
        <v>-2.9999600000000002E-4</v>
      </c>
    </row>
    <row r="902" spans="16:27" x14ac:dyDescent="0.25">
      <c r="P902">
        <v>0.44173346456692919</v>
      </c>
      <c r="Y902">
        <v>3.2119166666666672E-4</v>
      </c>
      <c r="AA902">
        <v>-2.9748099999999999E-4</v>
      </c>
    </row>
    <row r="903" spans="16:27" x14ac:dyDescent="0.25">
      <c r="P903">
        <v>0.44207244094488191</v>
      </c>
      <c r="Y903">
        <v>3.2027666666666668E-4</v>
      </c>
      <c r="AA903">
        <v>-2.9496616666666665E-4</v>
      </c>
    </row>
    <row r="904" spans="16:27" x14ac:dyDescent="0.25">
      <c r="P904">
        <v>0.44241102362204721</v>
      </c>
      <c r="Y904">
        <v>3.1936183333333338E-4</v>
      </c>
      <c r="AA904">
        <v>-2.9245116666666668E-4</v>
      </c>
    </row>
    <row r="905" spans="16:27" x14ac:dyDescent="0.25">
      <c r="P905">
        <v>0.44274960629921262</v>
      </c>
      <c r="Y905">
        <v>3.1844683333333334E-4</v>
      </c>
      <c r="AA905">
        <v>-2.8993599999999997E-4</v>
      </c>
    </row>
    <row r="906" spans="16:27" x14ac:dyDescent="0.25">
      <c r="P906">
        <v>0.44308858267716533</v>
      </c>
      <c r="Y906">
        <v>3.1753199999999998E-4</v>
      </c>
      <c r="AA906">
        <v>-2.8742133333333332E-4</v>
      </c>
    </row>
    <row r="907" spans="16:27" x14ac:dyDescent="0.25">
      <c r="P907">
        <v>0.44342716535433069</v>
      </c>
      <c r="Y907">
        <v>3.1661716666666668E-4</v>
      </c>
      <c r="AA907">
        <v>-2.8490633333333329E-4</v>
      </c>
    </row>
    <row r="908" spans="16:27" x14ac:dyDescent="0.25">
      <c r="P908">
        <v>0.4437657480314961</v>
      </c>
      <c r="Y908">
        <v>3.1570249999999996E-4</v>
      </c>
      <c r="AA908">
        <v>-2.8239133333333332E-4</v>
      </c>
    </row>
    <row r="909" spans="16:27" x14ac:dyDescent="0.25">
      <c r="P909">
        <v>0.44410433070866145</v>
      </c>
      <c r="Y909">
        <v>3.1478750000000003E-4</v>
      </c>
      <c r="AA909">
        <v>-2.7987649999999998E-4</v>
      </c>
    </row>
    <row r="910" spans="16:27" x14ac:dyDescent="0.25">
      <c r="P910">
        <v>0.44444330708661417</v>
      </c>
      <c r="Y910">
        <v>3.1396583333333331E-4</v>
      </c>
      <c r="AA910">
        <v>-2.7754016666666669E-4</v>
      </c>
    </row>
    <row r="911" spans="16:27" x14ac:dyDescent="0.25">
      <c r="P911">
        <v>0.44478188976377958</v>
      </c>
      <c r="Y911">
        <v>3.1315099999999996E-4</v>
      </c>
      <c r="AA911">
        <v>-2.7521750000000003E-4</v>
      </c>
    </row>
    <row r="912" spans="16:27" x14ac:dyDescent="0.25">
      <c r="P912">
        <v>0.44512047244094488</v>
      </c>
      <c r="Y912">
        <v>3.1233633333333329E-4</v>
      </c>
      <c r="AA912">
        <v>-2.7289466666666667E-4</v>
      </c>
    </row>
    <row r="913" spans="16:27" x14ac:dyDescent="0.25">
      <c r="P913">
        <v>0.4454594488188976</v>
      </c>
      <c r="Y913">
        <v>3.1152183333333332E-4</v>
      </c>
      <c r="AA913">
        <v>-2.7057233333333333E-4</v>
      </c>
    </row>
    <row r="914" spans="16:27" x14ac:dyDescent="0.25">
      <c r="P914">
        <v>0.44579803149606301</v>
      </c>
      <c r="Y914">
        <v>3.1070716666666671E-4</v>
      </c>
      <c r="AA914">
        <v>-2.6824949999999998E-4</v>
      </c>
    </row>
    <row r="915" spans="16:27" x14ac:dyDescent="0.25">
      <c r="P915">
        <v>0.44613661417322836</v>
      </c>
      <c r="Y915">
        <v>3.0989249999999999E-4</v>
      </c>
      <c r="AA915">
        <v>-2.6592683333333337E-4</v>
      </c>
    </row>
    <row r="916" spans="16:27" x14ac:dyDescent="0.25">
      <c r="P916">
        <v>0.44647559055118108</v>
      </c>
      <c r="Y916">
        <v>3.0907766666666664E-4</v>
      </c>
      <c r="AA916">
        <v>-2.6360416666666665E-4</v>
      </c>
    </row>
    <row r="917" spans="16:27" x14ac:dyDescent="0.25">
      <c r="P917">
        <v>0.44681417322834649</v>
      </c>
      <c r="Y917">
        <v>3.0826333333333335E-4</v>
      </c>
      <c r="AA917">
        <v>-2.6128150000000004E-4</v>
      </c>
    </row>
    <row r="918" spans="16:27" x14ac:dyDescent="0.25">
      <c r="P918">
        <v>0.44715275590551179</v>
      </c>
      <c r="Y918">
        <v>3.0744883333333332E-4</v>
      </c>
      <c r="AA918">
        <v>-2.5895883333333338E-4</v>
      </c>
    </row>
    <row r="919" spans="16:27" x14ac:dyDescent="0.25">
      <c r="P919">
        <v>0.44749173228346451</v>
      </c>
      <c r="Y919">
        <v>3.0663400000000002E-4</v>
      </c>
      <c r="AA919">
        <v>-2.5663616666666666E-4</v>
      </c>
    </row>
    <row r="920" spans="16:27" x14ac:dyDescent="0.25">
      <c r="P920">
        <v>0.44783031496062992</v>
      </c>
      <c r="Y920">
        <v>3.0581966666666668E-4</v>
      </c>
      <c r="AA920">
        <v>-2.543135E-4</v>
      </c>
    </row>
    <row r="921" spans="16:27" x14ac:dyDescent="0.25">
      <c r="P921">
        <v>0.44816889763779533</v>
      </c>
      <c r="Y921">
        <v>3.0500516666666664E-4</v>
      </c>
      <c r="AA921">
        <v>-2.5199083333333328E-4</v>
      </c>
    </row>
    <row r="922" spans="16:27" x14ac:dyDescent="0.25">
      <c r="P922">
        <v>0.44850748031496063</v>
      </c>
      <c r="Y922">
        <v>3.0419049999999998E-4</v>
      </c>
      <c r="AA922">
        <v>-2.4966816666666667E-4</v>
      </c>
    </row>
    <row r="923" spans="16:27" x14ac:dyDescent="0.25">
      <c r="P923">
        <v>0.4488464566929134</v>
      </c>
      <c r="Y923">
        <v>3.0337583333333332E-4</v>
      </c>
      <c r="AA923">
        <v>-2.4734516666666668E-4</v>
      </c>
    </row>
    <row r="924" spans="16:27" x14ac:dyDescent="0.25">
      <c r="P924">
        <v>0.44918503937007881</v>
      </c>
      <c r="Y924">
        <v>3.0256966666666668E-4</v>
      </c>
      <c r="AA924">
        <v>-2.4533816666666663E-4</v>
      </c>
    </row>
    <row r="925" spans="16:27" x14ac:dyDescent="0.25">
      <c r="P925">
        <v>0.44952362204724405</v>
      </c>
      <c r="Y925">
        <v>3.0176866666666664E-4</v>
      </c>
      <c r="AA925">
        <v>-2.43513E-4</v>
      </c>
    </row>
    <row r="926" spans="16:27" x14ac:dyDescent="0.25">
      <c r="P926">
        <v>0.44986259842519688</v>
      </c>
      <c r="Y926">
        <v>3.0096733333333334E-4</v>
      </c>
      <c r="AA926">
        <v>-2.4168749999999996E-4</v>
      </c>
    </row>
    <row r="927" spans="16:27" x14ac:dyDescent="0.25">
      <c r="P927">
        <v>0.45020118110236224</v>
      </c>
      <c r="Y927">
        <v>3.0016600000000004E-4</v>
      </c>
      <c r="AA927">
        <v>-2.3986233333333335E-4</v>
      </c>
    </row>
    <row r="928" spans="16:27" x14ac:dyDescent="0.25">
      <c r="P928">
        <v>0.45053976377952754</v>
      </c>
      <c r="Y928">
        <v>2.9936483333333332E-4</v>
      </c>
      <c r="AA928">
        <v>-2.3803666666666662E-4</v>
      </c>
    </row>
    <row r="929" spans="16:27" x14ac:dyDescent="0.25">
      <c r="P929">
        <v>0.45087874015748031</v>
      </c>
      <c r="Y929">
        <v>2.9856366666666665E-4</v>
      </c>
      <c r="AA929">
        <v>-2.3621133333333335E-4</v>
      </c>
    </row>
    <row r="930" spans="16:27" x14ac:dyDescent="0.25">
      <c r="P930">
        <v>0.45121732283464572</v>
      </c>
      <c r="Y930">
        <v>2.9776249999999998E-4</v>
      </c>
      <c r="AA930">
        <v>-2.3438583333333334E-4</v>
      </c>
    </row>
    <row r="931" spans="16:27" x14ac:dyDescent="0.25">
      <c r="P931">
        <v>0.45155590551181107</v>
      </c>
      <c r="Y931">
        <v>2.9696116666666668E-4</v>
      </c>
      <c r="AA931">
        <v>-2.3256000000000001E-4</v>
      </c>
    </row>
    <row r="932" spans="16:27" x14ac:dyDescent="0.25">
      <c r="P932">
        <v>0.45189448818897637</v>
      </c>
      <c r="Y932">
        <v>2.961601666666667E-4</v>
      </c>
      <c r="AA932">
        <v>-2.307345E-4</v>
      </c>
    </row>
    <row r="933" spans="16:27" x14ac:dyDescent="0.25">
      <c r="P933">
        <v>0.4522334645669292</v>
      </c>
      <c r="Y933">
        <v>2.9535900000000003E-4</v>
      </c>
      <c r="AA933">
        <v>-2.2890899999999999E-4</v>
      </c>
    </row>
    <row r="934" spans="16:27" x14ac:dyDescent="0.25">
      <c r="P934">
        <v>0.4525720472440945</v>
      </c>
      <c r="Y934">
        <v>2.9455816666666668E-4</v>
      </c>
      <c r="AA934">
        <v>-2.2708349999999997E-4</v>
      </c>
    </row>
    <row r="935" spans="16:27" x14ac:dyDescent="0.25">
      <c r="P935">
        <v>0.45291062992125986</v>
      </c>
      <c r="Y935">
        <v>2.9375683333333333E-4</v>
      </c>
      <c r="AA935">
        <v>-2.2525783333333333E-4</v>
      </c>
    </row>
    <row r="936" spans="16:27" x14ac:dyDescent="0.25">
      <c r="P936">
        <v>0.45324960629921263</v>
      </c>
      <c r="Y936">
        <v>2.9295583333333329E-4</v>
      </c>
      <c r="AA936">
        <v>-2.2343216666666666E-4</v>
      </c>
    </row>
    <row r="937" spans="16:27" x14ac:dyDescent="0.25">
      <c r="P937">
        <v>0.45358818897637798</v>
      </c>
      <c r="Y937">
        <v>2.9215466666666668E-4</v>
      </c>
      <c r="AA937">
        <v>-2.2160616666666667E-4</v>
      </c>
    </row>
    <row r="938" spans="16:27" x14ac:dyDescent="0.25">
      <c r="P938">
        <v>0.45392677165354334</v>
      </c>
      <c r="Y938">
        <v>2.9133799999999998E-4</v>
      </c>
      <c r="AA938">
        <v>-2.2009283333333329E-4</v>
      </c>
    </row>
    <row r="939" spans="16:27" x14ac:dyDescent="0.25">
      <c r="P939">
        <v>0.45426535433070869</v>
      </c>
      <c r="Y939">
        <v>2.9049099999999998E-4</v>
      </c>
      <c r="AA939">
        <v>-2.191835E-4</v>
      </c>
    </row>
    <row r="940" spans="16:27" x14ac:dyDescent="0.25">
      <c r="P940">
        <v>0.45460393700787399</v>
      </c>
      <c r="Y940">
        <v>2.8964349999999997E-4</v>
      </c>
      <c r="AA940">
        <v>-2.182738333333333E-4</v>
      </c>
    </row>
    <row r="941" spans="16:27" x14ac:dyDescent="0.25">
      <c r="P941">
        <v>0.4549425196850394</v>
      </c>
      <c r="Y941">
        <v>2.8879633333333334E-4</v>
      </c>
      <c r="AA941">
        <v>-2.1736450000000001E-4</v>
      </c>
    </row>
    <row r="942" spans="16:27" x14ac:dyDescent="0.25">
      <c r="P942">
        <v>0.45528110236220481</v>
      </c>
      <c r="Y942">
        <v>2.8794899999999996E-4</v>
      </c>
      <c r="AA942">
        <v>-2.1645499999999997E-4</v>
      </c>
    </row>
    <row r="943" spans="16:27" x14ac:dyDescent="0.25">
      <c r="P943">
        <v>0.45561968503937006</v>
      </c>
      <c r="Y943">
        <v>2.8710166666666664E-4</v>
      </c>
      <c r="AA943">
        <v>-2.1554533333333333E-4</v>
      </c>
    </row>
    <row r="944" spans="16:27" x14ac:dyDescent="0.25">
      <c r="P944">
        <v>0.45595866141732283</v>
      </c>
      <c r="Y944">
        <v>2.8625466666666664E-4</v>
      </c>
      <c r="AA944">
        <v>-2.1463566666666666E-4</v>
      </c>
    </row>
    <row r="945" spans="16:27" x14ac:dyDescent="0.25">
      <c r="P945">
        <v>0.45629724409448824</v>
      </c>
      <c r="Y945">
        <v>2.8540733333333332E-4</v>
      </c>
      <c r="AA945">
        <v>-2.1372583333333333E-4</v>
      </c>
    </row>
    <row r="946" spans="16:27" x14ac:dyDescent="0.25">
      <c r="P946">
        <v>0.45663582677165349</v>
      </c>
      <c r="Y946">
        <v>2.8456050000000001E-4</v>
      </c>
      <c r="AA946">
        <v>-2.12816E-4</v>
      </c>
    </row>
    <row r="947" spans="16:27" x14ac:dyDescent="0.25">
      <c r="P947">
        <v>0.4569744094488189</v>
      </c>
      <c r="Y947">
        <v>2.8371333333333332E-4</v>
      </c>
      <c r="AA947">
        <v>-2.1190566666666664E-4</v>
      </c>
    </row>
    <row r="948" spans="16:27" x14ac:dyDescent="0.25">
      <c r="P948">
        <v>0.45731299212598425</v>
      </c>
      <c r="Y948">
        <v>2.8286616666666669E-4</v>
      </c>
      <c r="AA948">
        <v>-2.1099583333333331E-4</v>
      </c>
    </row>
    <row r="949" spans="16:27" x14ac:dyDescent="0.25">
      <c r="P949">
        <v>0.45765157480314961</v>
      </c>
      <c r="Y949">
        <v>2.8201916666666669E-4</v>
      </c>
      <c r="AA949">
        <v>-2.1008599999999998E-4</v>
      </c>
    </row>
    <row r="950" spans="16:27" x14ac:dyDescent="0.25">
      <c r="P950">
        <v>0.45799015748031502</v>
      </c>
      <c r="Y950">
        <v>2.8117250000000001E-4</v>
      </c>
      <c r="AA950">
        <v>-2.0917550000000001E-4</v>
      </c>
    </row>
    <row r="951" spans="16:27" x14ac:dyDescent="0.25">
      <c r="P951">
        <v>0.45832874015748032</v>
      </c>
      <c r="Y951">
        <v>2.803255E-4</v>
      </c>
      <c r="AA951">
        <v>-2.0826516666666667E-4</v>
      </c>
    </row>
    <row r="952" spans="16:27" x14ac:dyDescent="0.25">
      <c r="P952">
        <v>0.45866732283464567</v>
      </c>
      <c r="Y952">
        <v>2.7947766666666668E-4</v>
      </c>
      <c r="AA952">
        <v>-2.0737133333333332E-4</v>
      </c>
    </row>
    <row r="953" spans="16:27" x14ac:dyDescent="0.25">
      <c r="P953">
        <v>0.45900590551181109</v>
      </c>
      <c r="Y953">
        <v>2.786181666666667E-4</v>
      </c>
      <c r="AA953">
        <v>-2.0681733333333336E-4</v>
      </c>
    </row>
    <row r="954" spans="16:27" x14ac:dyDescent="0.25">
      <c r="P954">
        <v>0.45934448818897639</v>
      </c>
      <c r="Y954">
        <v>2.7775866666666666E-4</v>
      </c>
      <c r="AA954">
        <v>-2.0626283333333333E-4</v>
      </c>
    </row>
    <row r="955" spans="16:27" x14ac:dyDescent="0.25">
      <c r="P955">
        <v>0.45968267716535433</v>
      </c>
      <c r="Y955">
        <v>2.7689899999999994E-4</v>
      </c>
      <c r="AA955">
        <v>-2.0570850000000001E-4</v>
      </c>
    </row>
    <row r="956" spans="16:27" x14ac:dyDescent="0.25">
      <c r="P956">
        <v>0.46002125984251974</v>
      </c>
      <c r="Y956">
        <v>2.7603950000000001E-4</v>
      </c>
      <c r="AA956">
        <v>-2.0515416666666664E-4</v>
      </c>
    </row>
    <row r="957" spans="16:27" x14ac:dyDescent="0.25">
      <c r="P957">
        <v>0.46035984251968504</v>
      </c>
      <c r="Y957">
        <v>2.7517999999999992E-4</v>
      </c>
      <c r="AA957">
        <v>-2.0459950000000001E-4</v>
      </c>
    </row>
    <row r="958" spans="16:27" x14ac:dyDescent="0.25">
      <c r="P958">
        <v>0.46069842519685045</v>
      </c>
      <c r="Y958">
        <v>2.743205E-4</v>
      </c>
      <c r="AA958">
        <v>-2.0404466666666665E-4</v>
      </c>
    </row>
    <row r="959" spans="16:27" x14ac:dyDescent="0.25">
      <c r="P959">
        <v>0.46103700787401575</v>
      </c>
      <c r="Y959">
        <v>2.7346116666666665E-4</v>
      </c>
      <c r="AA959">
        <v>-2.0348983333333336E-4</v>
      </c>
    </row>
    <row r="960" spans="16:27" x14ac:dyDescent="0.25">
      <c r="P960">
        <v>0.4613755905511811</v>
      </c>
      <c r="Y960">
        <v>2.7260166666666667E-4</v>
      </c>
      <c r="AA960">
        <v>-2.0293516666666667E-4</v>
      </c>
    </row>
    <row r="961" spans="16:27" x14ac:dyDescent="0.25">
      <c r="P961">
        <v>0.46171417322834651</v>
      </c>
      <c r="Y961">
        <v>2.7174250000000001E-4</v>
      </c>
      <c r="AA961">
        <v>-2.0237999999999997E-4</v>
      </c>
    </row>
    <row r="962" spans="16:27" x14ac:dyDescent="0.25">
      <c r="P962">
        <v>0.46205236220472445</v>
      </c>
      <c r="Y962">
        <v>2.7088333333333335E-4</v>
      </c>
      <c r="AA962">
        <v>-2.0182483333333338E-4</v>
      </c>
    </row>
    <row r="963" spans="16:27" x14ac:dyDescent="0.25">
      <c r="P963">
        <v>0.46239094488188975</v>
      </c>
      <c r="Y963">
        <v>2.7002433333333332E-4</v>
      </c>
      <c r="AA963">
        <v>-2.0126933333333331E-4</v>
      </c>
    </row>
    <row r="964" spans="16:27" x14ac:dyDescent="0.25">
      <c r="P964">
        <v>0.46272952755905516</v>
      </c>
      <c r="Y964">
        <v>2.6916483333333334E-4</v>
      </c>
      <c r="AA964">
        <v>-2.0071433333333332E-4</v>
      </c>
    </row>
    <row r="965" spans="16:27" x14ac:dyDescent="0.25">
      <c r="P965">
        <v>0.46306811023622046</v>
      </c>
      <c r="Y965">
        <v>2.6830566666666668E-4</v>
      </c>
      <c r="AA965">
        <v>-2.0015883333333333E-4</v>
      </c>
    </row>
    <row r="966" spans="16:27" x14ac:dyDescent="0.25">
      <c r="P966">
        <v>0.46340669291338588</v>
      </c>
      <c r="Y966">
        <v>2.6744666666666666E-4</v>
      </c>
      <c r="AA966">
        <v>-1.9960300000000002E-4</v>
      </c>
    </row>
    <row r="967" spans="16:27" x14ac:dyDescent="0.25">
      <c r="P967">
        <v>0.46374527559055118</v>
      </c>
      <c r="Y967">
        <v>2.6667449999999996E-4</v>
      </c>
      <c r="AA967">
        <v>-1.9843066666666665E-4</v>
      </c>
    </row>
    <row r="968" spans="16:27" x14ac:dyDescent="0.25">
      <c r="P968">
        <v>0.46408385826771653</v>
      </c>
      <c r="Y968">
        <v>2.6593083333333333E-4</v>
      </c>
      <c r="AA968">
        <v>-1.9705583333333334E-4</v>
      </c>
    </row>
    <row r="969" spans="16:27" x14ac:dyDescent="0.25">
      <c r="P969">
        <v>0.46442204724409453</v>
      </c>
      <c r="Y969">
        <v>2.6518700000000001E-4</v>
      </c>
      <c r="AA969">
        <v>-1.956808333333333E-4</v>
      </c>
    </row>
    <row r="970" spans="16:27" x14ac:dyDescent="0.25">
      <c r="P970">
        <v>0.46476062992125988</v>
      </c>
      <c r="Y970">
        <v>2.6444366666666664E-4</v>
      </c>
      <c r="AA970">
        <v>-1.9430533333333335E-4</v>
      </c>
    </row>
    <row r="971" spans="16:27" x14ac:dyDescent="0.25">
      <c r="P971">
        <v>0.46509921259842518</v>
      </c>
      <c r="Y971">
        <v>2.6370033333333339E-4</v>
      </c>
      <c r="AA971">
        <v>-1.9293050000000005E-4</v>
      </c>
    </row>
    <row r="972" spans="16:27" x14ac:dyDescent="0.25">
      <c r="P972">
        <v>0.46543779527559059</v>
      </c>
      <c r="Y972">
        <v>2.6295666666666665E-4</v>
      </c>
      <c r="AA972">
        <v>-1.9155500000000002E-4</v>
      </c>
    </row>
    <row r="973" spans="16:27" x14ac:dyDescent="0.25">
      <c r="P973">
        <v>0.46577637795275589</v>
      </c>
      <c r="Y973">
        <v>2.6221333333333328E-4</v>
      </c>
      <c r="AA973">
        <v>-1.9017983333333337E-4</v>
      </c>
    </row>
    <row r="974" spans="16:27" x14ac:dyDescent="0.25">
      <c r="P974">
        <v>0.4661149606299213</v>
      </c>
      <c r="Y974">
        <v>2.6147016666666672E-4</v>
      </c>
      <c r="AA974">
        <v>-1.8880450000000003E-4</v>
      </c>
    </row>
    <row r="975" spans="16:27" x14ac:dyDescent="0.25">
      <c r="P975">
        <v>0.4664535433070866</v>
      </c>
      <c r="Y975">
        <v>2.6072700000000004E-4</v>
      </c>
      <c r="AA975">
        <v>-1.8742883333333336E-4</v>
      </c>
    </row>
    <row r="976" spans="16:27" x14ac:dyDescent="0.25">
      <c r="P976">
        <v>0.46679212598425196</v>
      </c>
      <c r="Y976">
        <v>2.5998366666666668E-4</v>
      </c>
      <c r="AA976">
        <v>-1.8605333333333334E-4</v>
      </c>
    </row>
    <row r="977" spans="16:27" x14ac:dyDescent="0.25">
      <c r="P977">
        <v>0.46713031496062996</v>
      </c>
      <c r="Y977">
        <v>2.5924083333333337E-4</v>
      </c>
      <c r="AA977">
        <v>-1.8467783333333331E-4</v>
      </c>
    </row>
    <row r="978" spans="16:27" x14ac:dyDescent="0.25">
      <c r="P978">
        <v>0.46746889763779531</v>
      </c>
      <c r="Y978">
        <v>2.584976666666667E-4</v>
      </c>
      <c r="AA978">
        <v>-1.8330216666666667E-4</v>
      </c>
    </row>
    <row r="979" spans="16:27" x14ac:dyDescent="0.25">
      <c r="P979">
        <v>0.46780748031496061</v>
      </c>
      <c r="Y979">
        <v>2.5775466666666665E-4</v>
      </c>
      <c r="AA979">
        <v>-1.8192649999999999E-4</v>
      </c>
    </row>
    <row r="980" spans="16:27" x14ac:dyDescent="0.25">
      <c r="P980">
        <v>0.46814606299212602</v>
      </c>
      <c r="Y980">
        <v>2.5701133333333334E-4</v>
      </c>
      <c r="AA980">
        <v>-1.8055050000000001E-4</v>
      </c>
    </row>
    <row r="981" spans="16:27" x14ac:dyDescent="0.25">
      <c r="P981">
        <v>0.46848464566929132</v>
      </c>
      <c r="Y981">
        <v>2.5633383333333336E-4</v>
      </c>
      <c r="AA981">
        <v>-1.7874983333333332E-4</v>
      </c>
    </row>
    <row r="982" spans="16:27" x14ac:dyDescent="0.25">
      <c r="P982">
        <v>0.46882322834645673</v>
      </c>
      <c r="Y982">
        <v>2.5573300000000001E-4</v>
      </c>
      <c r="AA982">
        <v>-1.7644783333333334E-4</v>
      </c>
    </row>
    <row r="983" spans="16:27" x14ac:dyDescent="0.25">
      <c r="P983">
        <v>0.46916181102362209</v>
      </c>
      <c r="Y983">
        <v>2.5513250000000004E-4</v>
      </c>
      <c r="AA983">
        <v>-1.7414583333333334E-4</v>
      </c>
    </row>
    <row r="984" spans="16:27" x14ac:dyDescent="0.25">
      <c r="P984">
        <v>0.46950039370078739</v>
      </c>
      <c r="Y984">
        <v>2.5453199999999997E-4</v>
      </c>
      <c r="AA984">
        <v>-1.7184366666666664E-4</v>
      </c>
    </row>
    <row r="985" spans="16:27" x14ac:dyDescent="0.25">
      <c r="P985">
        <v>0.4698389763779528</v>
      </c>
      <c r="Y985">
        <v>2.5393133333333331E-4</v>
      </c>
      <c r="AA985">
        <v>-1.695415E-4</v>
      </c>
    </row>
    <row r="986" spans="16:27" x14ac:dyDescent="0.25">
      <c r="P986">
        <v>0.4701775590551181</v>
      </c>
      <c r="Y986">
        <v>2.5333083333333334E-4</v>
      </c>
      <c r="AA986">
        <v>-1.6723966666666666E-4</v>
      </c>
    </row>
    <row r="987" spans="16:27" x14ac:dyDescent="0.25">
      <c r="P987">
        <v>0.47051614173228345</v>
      </c>
      <c r="Y987">
        <v>2.5273066666666664E-4</v>
      </c>
      <c r="AA987">
        <v>-1.6493783333333334E-4</v>
      </c>
    </row>
    <row r="988" spans="16:27" x14ac:dyDescent="0.25">
      <c r="P988">
        <v>0.47085472440944887</v>
      </c>
      <c r="Y988">
        <v>2.5213016666666667E-4</v>
      </c>
      <c r="AA988">
        <v>-1.6263599999999999E-4</v>
      </c>
    </row>
    <row r="989" spans="16:27" x14ac:dyDescent="0.25">
      <c r="P989">
        <v>0.47119330708661417</v>
      </c>
      <c r="Y989">
        <v>2.5152966666666665E-4</v>
      </c>
      <c r="AA989">
        <v>-1.6033416666666667E-4</v>
      </c>
    </row>
    <row r="990" spans="16:27" x14ac:dyDescent="0.25">
      <c r="P990">
        <v>0.47153188976377952</v>
      </c>
      <c r="Y990">
        <v>2.5092916666666668E-4</v>
      </c>
      <c r="AA990">
        <v>-1.5803266666666668E-4</v>
      </c>
    </row>
    <row r="991" spans="16:27" x14ac:dyDescent="0.25">
      <c r="P991">
        <v>0.47187047244094493</v>
      </c>
      <c r="Y991">
        <v>2.5032949999999999E-4</v>
      </c>
      <c r="AA991">
        <v>-1.5573116666666668E-4</v>
      </c>
    </row>
    <row r="992" spans="16:27" x14ac:dyDescent="0.25">
      <c r="P992">
        <v>0.47220905511811029</v>
      </c>
      <c r="Y992">
        <v>2.4972900000000002E-4</v>
      </c>
      <c r="AA992">
        <v>-1.5342949999999999E-4</v>
      </c>
    </row>
    <row r="993" spans="16:27" x14ac:dyDescent="0.25">
      <c r="P993">
        <v>0.47254763779527559</v>
      </c>
      <c r="Y993">
        <v>2.4912900000000001E-4</v>
      </c>
      <c r="AA993">
        <v>-1.5112816666666665E-4</v>
      </c>
    </row>
    <row r="994" spans="16:27" x14ac:dyDescent="0.25">
      <c r="P994">
        <v>0.472886220472441</v>
      </c>
      <c r="Y994">
        <v>2.4852883333333336E-4</v>
      </c>
      <c r="AA994">
        <v>-1.488265E-4</v>
      </c>
    </row>
    <row r="995" spans="16:27" x14ac:dyDescent="0.25">
      <c r="P995">
        <v>0.47322480314960624</v>
      </c>
      <c r="Y995">
        <v>2.4791116666666665E-4</v>
      </c>
      <c r="AA995">
        <v>-1.4649183333333331E-4</v>
      </c>
    </row>
    <row r="996" spans="16:27" x14ac:dyDescent="0.25">
      <c r="P996">
        <v>0.47356377952755907</v>
      </c>
      <c r="Y996">
        <v>2.4720483333333338E-4</v>
      </c>
      <c r="AA996">
        <v>-1.4398849999999999E-4</v>
      </c>
    </row>
    <row r="997" spans="16:27" x14ac:dyDescent="0.25">
      <c r="P997">
        <v>0.47390236220472448</v>
      </c>
      <c r="Y997">
        <v>2.464985E-4</v>
      </c>
      <c r="AA997">
        <v>-1.4148516666666667E-4</v>
      </c>
    </row>
    <row r="998" spans="16:27" x14ac:dyDescent="0.25">
      <c r="P998">
        <v>0.47424094488188973</v>
      </c>
      <c r="Y998">
        <v>2.4579199999999999E-4</v>
      </c>
      <c r="AA998">
        <v>-1.3898205E-4</v>
      </c>
    </row>
    <row r="999" spans="16:27" x14ac:dyDescent="0.25">
      <c r="P999">
        <v>0.47457952755905514</v>
      </c>
      <c r="Y999">
        <v>2.450858333333333E-4</v>
      </c>
      <c r="AA999">
        <v>-1.3647943333333333E-4</v>
      </c>
    </row>
    <row r="1000" spans="16:27" x14ac:dyDescent="0.25">
      <c r="P1000">
        <v>0.47491850393700791</v>
      </c>
      <c r="Y1000">
        <v>2.4437933333333335E-4</v>
      </c>
      <c r="AA1000">
        <v>-1.3397683333333331E-4</v>
      </c>
    </row>
    <row r="1001" spans="16:27" x14ac:dyDescent="0.25">
      <c r="P1001">
        <v>0.47525708661417326</v>
      </c>
      <c r="Y1001">
        <v>2.4367316666666668E-4</v>
      </c>
      <c r="AA1001">
        <v>-1.3147444999999999E-4</v>
      </c>
    </row>
    <row r="1002" spans="16:27" x14ac:dyDescent="0.25">
      <c r="P1002">
        <v>0.47559566929133862</v>
      </c>
      <c r="Y1002">
        <v>2.429666666666667E-4</v>
      </c>
      <c r="AA1002">
        <v>-1.2897256666666667E-4</v>
      </c>
    </row>
    <row r="1003" spans="16:27" x14ac:dyDescent="0.25">
      <c r="P1003">
        <v>0.47593464566929139</v>
      </c>
      <c r="Y1003">
        <v>2.4226049999999998E-4</v>
      </c>
      <c r="AA1003">
        <v>-1.2647063333333334E-4</v>
      </c>
    </row>
    <row r="1004" spans="16:27" x14ac:dyDescent="0.25">
      <c r="P1004">
        <v>0.47627322834645675</v>
      </c>
      <c r="Y1004">
        <v>2.4155433333333335E-4</v>
      </c>
      <c r="AA1004">
        <v>-1.2396919999999999E-4</v>
      </c>
    </row>
    <row r="1005" spans="16:27" x14ac:dyDescent="0.25">
      <c r="P1005">
        <v>0.47661181102362205</v>
      </c>
      <c r="Y1005">
        <v>2.4084816666666668E-4</v>
      </c>
      <c r="AA1005">
        <v>-1.2146765E-4</v>
      </c>
    </row>
    <row r="1006" spans="16:27" x14ac:dyDescent="0.25">
      <c r="P1006">
        <v>0.47695039370078746</v>
      </c>
      <c r="Y1006">
        <v>2.4014200000000002E-4</v>
      </c>
      <c r="AA1006">
        <v>-1.1896681666666666E-4</v>
      </c>
    </row>
    <row r="1007" spans="16:27" x14ac:dyDescent="0.25">
      <c r="P1007">
        <v>0.47728937007874017</v>
      </c>
      <c r="Y1007">
        <v>2.3943583333333333E-4</v>
      </c>
      <c r="AA1007">
        <v>-1.1646604999999998E-4</v>
      </c>
    </row>
    <row r="1008" spans="16:27" x14ac:dyDescent="0.25">
      <c r="P1008">
        <v>0.47762795275590553</v>
      </c>
      <c r="Y1008">
        <v>2.3872983333333335E-4</v>
      </c>
      <c r="AA1008">
        <v>-1.1396528333333334E-4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42E5F-4912-436F-A152-95F095979605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23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42" t="s">
        <v>4</v>
      </c>
      <c r="D5" s="43"/>
      <c r="E5" s="42" t="s">
        <v>4</v>
      </c>
      <c r="F5" s="43"/>
      <c r="G5" s="42" t="s">
        <v>5</v>
      </c>
      <c r="H5" s="43"/>
      <c r="I5" s="42" t="s">
        <v>5</v>
      </c>
      <c r="J5" s="43"/>
      <c r="K5" s="42" t="s">
        <v>6</v>
      </c>
      <c r="L5" s="43"/>
      <c r="M5" s="42" t="s">
        <v>6</v>
      </c>
      <c r="N5" s="43"/>
      <c r="P5" s="1"/>
      <c r="Q5" s="42" t="s">
        <v>4</v>
      </c>
      <c r="R5" s="43"/>
      <c r="S5" s="42" t="s">
        <v>4</v>
      </c>
      <c r="T5" s="43"/>
      <c r="U5" s="42" t="s">
        <v>5</v>
      </c>
      <c r="V5" s="43"/>
      <c r="W5" s="42" t="s">
        <v>5</v>
      </c>
      <c r="X5" s="43"/>
      <c r="Y5" s="42" t="s">
        <v>6</v>
      </c>
      <c r="Z5" s="43"/>
      <c r="AA5" s="42" t="s">
        <v>6</v>
      </c>
      <c r="AB5" s="43"/>
      <c r="AD5" s="1"/>
      <c r="AE5" s="42" t="s">
        <v>7</v>
      </c>
      <c r="AF5" s="43"/>
      <c r="AG5" s="42" t="s">
        <v>7</v>
      </c>
      <c r="AH5" s="43"/>
      <c r="AI5" s="42" t="s">
        <v>8</v>
      </c>
      <c r="AJ5" s="43"/>
      <c r="AK5" s="42" t="s">
        <v>8</v>
      </c>
      <c r="AL5" s="43"/>
    </row>
    <row r="6" spans="2:40" ht="15" customHeight="1" thickBot="1" x14ac:dyDescent="0.3">
      <c r="B6" s="2"/>
      <c r="C6" s="44" t="s">
        <v>9</v>
      </c>
      <c r="D6" s="45"/>
      <c r="E6" s="44" t="s">
        <v>10</v>
      </c>
      <c r="F6" s="45"/>
      <c r="G6" s="44" t="s">
        <v>9</v>
      </c>
      <c r="H6" s="45"/>
      <c r="I6" s="44" t="s">
        <v>10</v>
      </c>
      <c r="J6" s="45"/>
      <c r="K6" s="44" t="s">
        <v>9</v>
      </c>
      <c r="L6" s="45"/>
      <c r="M6" s="44" t="s">
        <v>10</v>
      </c>
      <c r="N6" s="45"/>
      <c r="P6" s="2"/>
      <c r="Q6" s="44" t="s">
        <v>9</v>
      </c>
      <c r="R6" s="45"/>
      <c r="S6" s="44" t="s">
        <v>10</v>
      </c>
      <c r="T6" s="45"/>
      <c r="U6" s="44" t="s">
        <v>9</v>
      </c>
      <c r="V6" s="45"/>
      <c r="W6" s="44" t="s">
        <v>10</v>
      </c>
      <c r="X6" s="45"/>
      <c r="Y6" s="44" t="s">
        <v>9</v>
      </c>
      <c r="Z6" s="45"/>
      <c r="AA6" s="44" t="s">
        <v>10</v>
      </c>
      <c r="AB6" s="45"/>
      <c r="AD6" s="2"/>
      <c r="AE6" s="44" t="s">
        <v>9</v>
      </c>
      <c r="AF6" s="45"/>
      <c r="AG6" s="44" t="s">
        <v>10</v>
      </c>
      <c r="AH6" s="45"/>
      <c r="AI6" s="44" t="s">
        <v>9</v>
      </c>
      <c r="AJ6" s="45"/>
      <c r="AK6" s="44" t="s">
        <v>10</v>
      </c>
      <c r="AL6" s="4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Sub 1 0.3% 10 ksi I</vt:lpstr>
      <vt:lpstr>Sub 1 0.3% 10 ksi L</vt:lpstr>
      <vt:lpstr>Sub 1 0.3% 10 ksi U</vt:lpstr>
      <vt:lpstr>Sub 1 0.3% 10 ksi R</vt:lpstr>
      <vt:lpstr>Sub 2 0.3% 10 ksi I</vt:lpstr>
      <vt:lpstr>Sub 2 0.3% 10 ksi L</vt:lpstr>
      <vt:lpstr>Sub 2 0.3% 10 ksi U</vt:lpstr>
      <vt:lpstr>Sub 2 0.3% 10 ksi R</vt:lpstr>
      <vt:lpstr>Sub 3 0.3% 10 ksi I</vt:lpstr>
      <vt:lpstr>Sub 3 0.3% 10 ksi L</vt:lpstr>
      <vt:lpstr>Sub 3 0.3% 10 ksi U</vt:lpstr>
      <vt:lpstr>Sub 3 0.3% 10 ksi R</vt:lpstr>
      <vt:lpstr>Sub 4 0.3% 10 ksi I</vt:lpstr>
      <vt:lpstr>Sub 4 0.3% 10 ksi L</vt:lpstr>
      <vt:lpstr>Sub 4 0.3% 10 ksi U</vt:lpstr>
      <vt:lpstr>Sub 4 0.3% 10 ksi R</vt:lpstr>
      <vt:lpstr>Sub 5 0.3% 10 ksi I</vt:lpstr>
      <vt:lpstr>Sub 5 0.3% 10 ksi L</vt:lpstr>
      <vt:lpstr>Sub 5 0.3% 10 ksi U</vt:lpstr>
      <vt:lpstr>Sub 5 0.3% 10 ksi R</vt:lpstr>
      <vt:lpstr>Sub 6 0.3% 10 ksi I</vt:lpstr>
      <vt:lpstr>Sub 6 0.3% 10 ksi L</vt:lpstr>
      <vt:lpstr>Sub 6 0.3% 10 ksi U</vt:lpstr>
      <vt:lpstr>Sub 6 0.3% 10 ksi R</vt:lpstr>
      <vt:lpstr>Sub 7 0.3% 10 ksi I</vt:lpstr>
      <vt:lpstr>Sub 7 0.3% 10 ksi L</vt:lpstr>
      <vt:lpstr>Sub 7 0.3% 10 ksi U</vt:lpstr>
      <vt:lpstr>Sub 7 0.3% 10 ksi R</vt:lpstr>
      <vt:lpstr>Sub 8 0.3% 10 ksi I</vt:lpstr>
      <vt:lpstr>Sub 8 0.3% 10 ksi L</vt:lpstr>
      <vt:lpstr>Sub 8 0.3% 10 ksi U</vt:lpstr>
      <vt:lpstr>Sub 8 0.3% 10 ksi R</vt:lpstr>
      <vt:lpstr>Sub 9 0.3% 10 ksi I</vt:lpstr>
      <vt:lpstr>Sub 9 0.3% 10 ksi L</vt:lpstr>
      <vt:lpstr>Sub 9 0.3% 10 ksi U</vt:lpstr>
      <vt:lpstr>Sub 9 0.3% 10 ksi R</vt:lpstr>
      <vt:lpstr>Sub 10 0.3% 10 ksi I</vt:lpstr>
      <vt:lpstr>Sub 10 0.3% 10 ksi L</vt:lpstr>
      <vt:lpstr>Sub 10 0.3% 10 ksi U</vt:lpstr>
      <vt:lpstr>Sub 10 0.3% 10 ksi R</vt:lpstr>
      <vt:lpstr>Sub 11 0.3% 10 ksi I</vt:lpstr>
      <vt:lpstr>Sub 11 0.3% 10 ksi L</vt:lpstr>
      <vt:lpstr>Sub 11 0.3% 10 ksi U</vt:lpstr>
      <vt:lpstr>Sub 11 0.3% 10 ksi R</vt:lpstr>
      <vt:lpstr>Sub 12 0.3% 10 ksi I</vt:lpstr>
      <vt:lpstr>Sub 12 0.3% 10 ksi L</vt:lpstr>
      <vt:lpstr>Sub 12 0.3% 10 ksi U</vt:lpstr>
      <vt:lpstr>Sub 12 0.3% 10 ksi R</vt:lpstr>
      <vt:lpstr>Sub 13 0.3% 10 ksi I</vt:lpstr>
      <vt:lpstr>Sub 13 0.3% 10 ksi L</vt:lpstr>
      <vt:lpstr>Sub 13 0.3% 10 ksi U</vt:lpstr>
      <vt:lpstr>Sub 13 0.3% 10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2025-02-19T14:23:51Z</dcterms:modified>
</cp:coreProperties>
</file>